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<sst xmlns="http://schemas.openxmlformats.org/spreadsheetml/2006/main" count="1038" uniqueCount="821">
  <si>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</si>
  <si>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</si>
  <si>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</si>
  <si>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</si>
  <si>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</si>
  <si>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</si>
  <si>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</si>
  <si>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</si>
  <si>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</si>
  <si>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 xml:space="preserve">Bahrian </t>
  </si>
  <si>
    <t>Bangladesh</t>
  </si>
  <si>
    <t>Bhutan</t>
  </si>
  <si>
    <t>Brunei</t>
  </si>
  <si>
    <t xml:space="preserve">Myanmar </t>
  </si>
  <si>
    <t>Cambodia</t>
  </si>
  <si>
    <t>Cyprus</t>
  </si>
  <si>
    <t xml:space="preserve">Korea,DPR </t>
  </si>
  <si>
    <t>Hong Kong，China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</si>
  <si>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</si>
  <si>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</si>
  <si>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</si>
  <si>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</si>
  <si>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</si>
  <si>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</si>
  <si>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</si>
  <si>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</si>
  <si>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 PDR</t>
  </si>
  <si>
    <t>Lebanon</t>
  </si>
  <si>
    <t>Macao，China</t>
  </si>
  <si>
    <t>Malaysia</t>
  </si>
  <si>
    <t>Maldives</t>
  </si>
  <si>
    <t>Mongolia</t>
  </si>
  <si>
    <t>Nepal,FDR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</si>
  <si>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</si>
  <si>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</si>
  <si>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</si>
  <si>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</si>
  <si>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</si>
  <si>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</si>
  <si>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</si>
  <si>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Korea,Rep.</t>
  </si>
  <si>
    <t>Sri Lanka</t>
  </si>
  <si>
    <t>Syrian Arab Republic</t>
  </si>
  <si>
    <t>Thailand</t>
  </si>
  <si>
    <t>Turkey</t>
  </si>
  <si>
    <t>United Arab Emirates</t>
  </si>
  <si>
    <t>Yemen</t>
  </si>
  <si>
    <t>Viet Nam</t>
  </si>
  <si>
    <t>China</t>
  </si>
  <si>
    <t>i</t>
  </si>
  <si>
    <t>Taiwan，China</t>
  </si>
  <si>
    <t xml:space="preserve">Timor-Leste </t>
  </si>
  <si>
    <t>Kazakhstan</t>
  </si>
  <si>
    <t>Kyrgyzstan</t>
  </si>
  <si>
    <t>Tajikistan</t>
  </si>
  <si>
    <t>Turkmenistan</t>
  </si>
  <si>
    <t>Uzbekistan</t>
  </si>
  <si>
    <t>Oth.Asia nes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</si>
  <si>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</si>
  <si>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</si>
  <si>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</si>
  <si>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</si>
  <si>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</si>
  <si>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</si>
  <si>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</si>
  <si>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</si>
  <si>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 xml:space="preserve">Cape Verde </t>
  </si>
  <si>
    <t>Central African Rep.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</si>
  <si>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</si>
  <si>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</si>
  <si>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</si>
  <si>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</si>
  <si>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</si>
  <si>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</si>
  <si>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</si>
  <si>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</si>
  <si>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</si>
  <si>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</si>
  <si>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</si>
  <si>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</si>
  <si>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</si>
  <si>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</si>
  <si>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</si>
  <si>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</si>
  <si>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Libyan Arab Jamahiriya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</si>
  <si>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</si>
  <si>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</si>
  <si>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</si>
  <si>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</si>
  <si>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</si>
  <si>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</si>
  <si>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</si>
  <si>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</si>
  <si>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</si>
  <si>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</si>
  <si>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Reunion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</si>
  <si>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</si>
  <si>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</si>
  <si>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</si>
  <si>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</si>
  <si>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</si>
  <si>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</si>
  <si>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</si>
  <si>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</si>
  <si>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</si>
  <si>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</si>
  <si>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</si>
  <si>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</si>
  <si>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</si>
  <si>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</si>
  <si>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 xml:space="preserve">Congo,DR </t>
  </si>
  <si>
    <t>Zambia</t>
  </si>
  <si>
    <t>Zimbabwe</t>
  </si>
  <si>
    <t>Lesotho</t>
  </si>
  <si>
    <t>Melilla</t>
  </si>
  <si>
    <t>Swaziland</t>
  </si>
  <si>
    <t>Eritrea</t>
  </si>
  <si>
    <t>Mayotte</t>
  </si>
  <si>
    <t>Republic of South Sudan</t>
  </si>
  <si>
    <t>Oth.Afr.nes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</si>
  <si>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</si>
  <si>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</si>
  <si>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</si>
  <si>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</si>
  <si>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</si>
  <si>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</si>
  <si>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</si>
  <si>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</si>
  <si>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</si>
  <si>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</si>
  <si>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</si>
  <si>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</si>
  <si>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</si>
  <si>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</si>
  <si>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</si>
  <si>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</si>
  <si>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</si>
  <si>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</si>
  <si>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</si>
  <si>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</si>
  <si>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</si>
  <si>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</si>
  <si>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</si>
  <si>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</si>
  <si>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</si>
  <si>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</si>
  <si>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</si>
  <si>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</si>
  <si>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</si>
  <si>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</si>
  <si>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</si>
  <si>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</si>
  <si>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</si>
  <si>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 xml:space="preserve">Georgia </t>
  </si>
  <si>
    <t xml:space="preserve">Armenia </t>
  </si>
  <si>
    <t xml:space="preserve">Azerbaijan </t>
  </si>
  <si>
    <t>Belarus</t>
  </si>
  <si>
    <t>Moldova</t>
  </si>
  <si>
    <t xml:space="preserve">Russian Federation </t>
  </si>
  <si>
    <t>Ukraine</t>
  </si>
  <si>
    <t xml:space="preserve">Slovenia </t>
  </si>
  <si>
    <t>Croatia</t>
  </si>
  <si>
    <t>Czech Republic</t>
  </si>
  <si>
    <t>Slovakia</t>
  </si>
  <si>
    <t>Republic of North Macedonia</t>
  </si>
  <si>
    <t>Bosnia and Hercegovina</t>
  </si>
  <si>
    <t>Vatican City State</t>
  </si>
  <si>
    <t xml:space="preserve">Faroe Islands </t>
  </si>
  <si>
    <t>Serbia</t>
  </si>
  <si>
    <t>Montenegro</t>
  </si>
  <si>
    <t>Oth.Eur.nes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</si>
  <si>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</si>
  <si>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</si>
  <si>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</si>
  <si>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</si>
  <si>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</si>
  <si>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</si>
  <si>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</si>
  <si>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</si>
  <si>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</si>
  <si>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</si>
  <si>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</si>
  <si>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</si>
  <si>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</si>
  <si>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</si>
  <si>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</si>
  <si>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</si>
  <si>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Curacao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</si>
  <si>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</si>
  <si>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</si>
  <si>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</si>
  <si>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</si>
  <si>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</si>
  <si>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</si>
  <si>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</si>
  <si>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</si>
  <si>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</si>
  <si>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</si>
  <si>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</si>
  <si>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</si>
  <si>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</si>
  <si>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</si>
  <si>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</si>
  <si>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</si>
  <si>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</si>
  <si>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</si>
  <si>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Saba</t>
  </si>
  <si>
    <t>Saint Lucia</t>
  </si>
  <si>
    <t>Saint Martin Islands</t>
  </si>
  <si>
    <t>St.Vincent&amp;Grenadines</t>
  </si>
  <si>
    <t>El Salvador</t>
  </si>
  <si>
    <t>Suriname</t>
  </si>
  <si>
    <t xml:space="preserve">Trinidad and Tobago </t>
  </si>
  <si>
    <t>Turks&amp;Caicos Islands</t>
  </si>
  <si>
    <t>Uruguay</t>
  </si>
  <si>
    <t xml:space="preserve">Venezuela </t>
  </si>
  <si>
    <t>Virgin Islands,British</t>
  </si>
  <si>
    <t>St.Kitts&amp;Nevis</t>
  </si>
  <si>
    <t>St.Pierre&amp;Miquelon</t>
  </si>
  <si>
    <t>Netherlands Antilles</t>
  </si>
  <si>
    <t xml:space="preserve">Oth.L.Amer.nes </t>
  </si>
  <si>
    <t xml:space="preserve">North America: </t>
  </si>
  <si>
    <t xml:space="preserve">Canada </t>
  </si>
  <si>
    <t>United States</t>
  </si>
  <si>
    <t>Greenland</t>
  </si>
  <si>
    <t xml:space="preserve">Bermuda </t>
  </si>
  <si>
    <t>Oth.N.Amer.nes</t>
  </si>
  <si>
    <t xml:space="preserve">Oceania: </t>
  </si>
  <si>
    <t xml:space="preserve">Australia </t>
  </si>
  <si>
    <t>Cook Islands</t>
  </si>
  <si>
    <t>Fiji</t>
  </si>
  <si>
    <t>Gambier Islands</t>
  </si>
  <si>
    <t xml:space="preserve">Marquesas Islands 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</si>
  <si>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</si>
  <si>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</si>
  <si>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</si>
  <si>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</si>
  <si>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</si>
  <si>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</si>
  <si>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>Society Islands</t>
  </si>
  <si>
    <t xml:space="preserve">Solomon Islands </t>
  </si>
  <si>
    <t>Tonga</t>
  </si>
  <si>
    <t xml:space="preserve">Tuamotu Islands </t>
  </si>
  <si>
    <t>Tubai Islands</t>
  </si>
  <si>
    <t>Samoa</t>
  </si>
  <si>
    <t>Kiribati</t>
  </si>
  <si>
    <t xml:space="preserve">Tuvalu </t>
  </si>
  <si>
    <t>Micronesia,FS</t>
  </si>
  <si>
    <t xml:space="preserve">Marshall Islands </t>
  </si>
  <si>
    <t xml:space="preserve">Palau </t>
  </si>
  <si>
    <t>French Polynesia</t>
  </si>
  <si>
    <t>Wallis and Futuna</t>
  </si>
  <si>
    <t>Oth.Ocean.nes</t>
  </si>
  <si>
    <t xml:space="preserve">Countries(reg.)unknown 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</si>
  <si>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</si>
  <si>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</si>
  <si>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</si>
  <si>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</si>
  <si>
    <t>30.0</t>
  </si>
  <si>
    <t>29.9</t>
  </si>
  <si>
    <t>30.1</t>
  </si>
  <si>
    <t>28.2</t>
  </si>
  <si>
    <t>-5.6</t>
  </si>
  <si>
    <t>-5.2</t>
  </si>
  <si>
    <t>-9.1</t>
  </si>
  <si>
    <t>40.6</t>
  </si>
  <si>
    <t>23.2</t>
  </si>
  <si>
    <t>173.3</t>
  </si>
  <si>
    <t>58.4</t>
  </si>
  <si>
    <t>59.8</t>
  </si>
  <si>
    <t>30.9</t>
  </si>
  <si>
    <t>700.2</t>
  </si>
  <si>
    <t>702.0</t>
  </si>
  <si>
    <t>-66.3</t>
  </si>
  <si>
    <t>46.6</t>
  </si>
  <si>
    <t>35.2</t>
  </si>
  <si>
    <t>50.1</t>
  </si>
  <si>
    <t>-1.5</t>
  </si>
  <si>
    <t>-16.0</t>
  </si>
  <si>
    <t>27.3</t>
  </si>
  <si>
    <t>43.1</t>
  </si>
  <si>
    <t>43.6</t>
  </si>
  <si>
    <t>40.3</t>
  </si>
  <si>
    <t>-2.5</t>
  </si>
  <si>
    <t>-3.0</t>
  </si>
  <si>
    <t>14.7</t>
  </si>
  <si>
    <t>-41.0</t>
  </si>
  <si>
    <t>-47.0</t>
  </si>
  <si>
    <t>20.7</t>
  </si>
  <si>
    <t>28.9</t>
  </si>
  <si>
    <t>28.6</t>
  </si>
  <si>
    <t>38.9</t>
  </si>
  <si>
    <t>43.3</t>
  </si>
  <si>
    <t>46.2</t>
  </si>
  <si>
    <t>34.2</t>
  </si>
  <si>
    <t>58.6</t>
  </si>
  <si>
    <t>48.1</t>
  </si>
  <si>
    <t>70.1</t>
  </si>
  <si>
    <t>-1.0</t>
  </si>
  <si>
    <t>0.9</t>
  </si>
  <si>
    <t>23.4</t>
  </si>
  <si>
    <t>-2.1</t>
  </si>
  <si>
    <t>37.8</t>
  </si>
  <si>
    <t>30.2</t>
  </si>
  <si>
    <t>36.0</t>
  </si>
  <si>
    <t>19.9</t>
  </si>
  <si>
    <t>17.1</t>
  </si>
  <si>
    <t>16.3</t>
  </si>
  <si>
    <t>17.7</t>
  </si>
  <si>
    <t>22.4</t>
  </si>
  <si>
    <t>25.5</t>
  </si>
  <si>
    <t>-0.2</t>
  </si>
  <si>
    <t>54.9</t>
  </si>
  <si>
    <t>23.6</t>
  </si>
  <si>
    <t>65.2</t>
  </si>
  <si>
    <t>21.4</t>
  </si>
  <si>
    <t>11.9</t>
  </si>
  <si>
    <t>59.3</t>
  </si>
  <si>
    <t>59.5</t>
  </si>
  <si>
    <t>50.7</t>
  </si>
  <si>
    <t>43.5</t>
  </si>
  <si>
    <t>43.9</t>
  </si>
  <si>
    <t>29.3</t>
  </si>
  <si>
    <t>34.5</t>
  </si>
  <si>
    <t>39.9</t>
  </si>
  <si>
    <t>30.4</t>
  </si>
  <si>
    <t>47.6</t>
  </si>
  <si>
    <t>-24.5</t>
  </si>
  <si>
    <t>35.3</t>
  </si>
  <si>
    <t>38.1</t>
  </si>
  <si>
    <t>34.4</t>
  </si>
  <si>
    <t>67.0</t>
  </si>
  <si>
    <t>67.1</t>
  </si>
  <si>
    <t>63.0</t>
  </si>
  <si>
    <t>71.5</t>
  </si>
  <si>
    <t>15.9</t>
  </si>
  <si>
    <t>82.4</t>
  </si>
  <si>
    <t>59.1</t>
  </si>
  <si>
    <t>57.8</t>
  </si>
  <si>
    <t>68.9</t>
  </si>
  <si>
    <t>27.8</t>
  </si>
  <si>
    <t>27.4</t>
  </si>
  <si>
    <t>3810.5</t>
  </si>
  <si>
    <t>34.0</t>
  </si>
  <si>
    <t>36.8</t>
  </si>
  <si>
    <t>27.9</t>
  </si>
  <si>
    <t>57.0</t>
  </si>
  <si>
    <t>50.5</t>
  </si>
  <si>
    <t>59.0</t>
  </si>
  <si>
    <t>7.9</t>
  </si>
  <si>
    <t>45.9</t>
  </si>
  <si>
    <t>5.4</t>
  </si>
  <si>
    <t>-4.1</t>
  </si>
  <si>
    <t>22.7</t>
  </si>
  <si>
    <t>26.9</t>
  </si>
  <si>
    <t>32.4</t>
  </si>
  <si>
    <t>23.3</t>
  </si>
  <si>
    <t>41.9</t>
  </si>
  <si>
    <t>36.7</t>
  </si>
  <si>
    <t>104.7</t>
  </si>
  <si>
    <t>-42.1</t>
  </si>
  <si>
    <t>-3.6</t>
  </si>
  <si>
    <t>33.0</t>
  </si>
  <si>
    <t>37.3</t>
  </si>
  <si>
    <t>28.4</t>
  </si>
  <si>
    <t>42.2</t>
  </si>
  <si>
    <t>35.1</t>
  </si>
  <si>
    <t>35.6</t>
  </si>
  <si>
    <t>67.3</t>
  </si>
  <si>
    <t>-14.4</t>
  </si>
  <si>
    <t>-10.7</t>
  </si>
  <si>
    <t>-30.1</t>
  </si>
  <si>
    <t>19.7</t>
  </si>
  <si>
    <t>21.2</t>
  </si>
  <si>
    <t>17.6</t>
  </si>
  <si>
    <t>25.2</t>
  </si>
  <si>
    <t>26.0</t>
  </si>
  <si>
    <t>24.7</t>
  </si>
  <si>
    <t>94.1</t>
  </si>
  <si>
    <t>36.2</t>
  </si>
  <si>
    <t>9246.6</t>
  </si>
  <si>
    <t>17.4</t>
  </si>
  <si>
    <t>19.5</t>
  </si>
  <si>
    <t>14.9</t>
  </si>
  <si>
    <t>160.6</t>
  </si>
  <si>
    <t>161.0</t>
  </si>
  <si>
    <t>129.1</t>
  </si>
  <si>
    <t>75.2</t>
  </si>
  <si>
    <t>65.8</t>
  </si>
  <si>
    <t>287.4</t>
  </si>
  <si>
    <t>13.0</t>
  </si>
  <si>
    <t>16.0</t>
  </si>
  <si>
    <t>12.7</t>
  </si>
  <si>
    <t>21.6</t>
  </si>
  <si>
    <t>14.8</t>
  </si>
  <si>
    <t>45.3</t>
  </si>
  <si>
    <t>210.5</t>
  </si>
  <si>
    <t>269.7</t>
  </si>
  <si>
    <t>-23.2</t>
  </si>
  <si>
    <t>43.7</t>
  </si>
  <si>
    <t>13.5</t>
  </si>
  <si>
    <t>8.4</t>
  </si>
  <si>
    <t>41.4</t>
  </si>
  <si>
    <t>42.6</t>
  </si>
  <si>
    <t>41.3</t>
  </si>
  <si>
    <t>39.4</t>
  </si>
  <si>
    <t>24.2</t>
  </si>
  <si>
    <t>297.6</t>
  </si>
  <si>
    <t>32.6</t>
  </si>
  <si>
    <t>8.5</t>
  </si>
  <si>
    <t>97.3</t>
  </si>
  <si>
    <t>66.2</t>
  </si>
  <si>
    <t>71.6</t>
  </si>
  <si>
    <t>14.0</t>
  </si>
  <si>
    <t>56.5</t>
  </si>
  <si>
    <t>115.7</t>
  </si>
  <si>
    <t>18.1</t>
  </si>
  <si>
    <t>21.3</t>
  </si>
  <si>
    <t>-72.0</t>
  </si>
  <si>
    <t>8.6</t>
  </si>
  <si>
    <t>-4.0</t>
  </si>
  <si>
    <t>62.8</t>
  </si>
  <si>
    <t>-36.8</t>
  </si>
  <si>
    <t>-45.7</t>
  </si>
  <si>
    <t>-71.7</t>
  </si>
  <si>
    <t>698.6</t>
  </si>
  <si>
    <t>-21.9</t>
  </si>
  <si>
    <t>-53.3</t>
  </si>
  <si>
    <t>-2.8</t>
  </si>
  <si>
    <t>34.9</t>
  </si>
  <si>
    <t>14.1</t>
  </si>
  <si>
    <t>38.6</t>
  </si>
  <si>
    <t>11.5</t>
  </si>
  <si>
    <t>11.3</t>
  </si>
  <si>
    <t>84.8</t>
  </si>
  <si>
    <t>2.5</t>
  </si>
  <si>
    <t>1.5</t>
  </si>
  <si>
    <t>2.6</t>
  </si>
  <si>
    <t>3.3</t>
  </si>
  <si>
    <t>8.1</t>
  </si>
  <si>
    <t>-17.5</t>
  </si>
  <si>
    <t>5.0</t>
  </si>
  <si>
    <t>-20.4</t>
  </si>
  <si>
    <t>4.1</t>
  </si>
  <si>
    <t>1.6</t>
  </si>
  <si>
    <t>49.2</t>
  </si>
  <si>
    <t>12.2</t>
  </si>
  <si>
    <t>20.0</t>
  </si>
  <si>
    <t>-17.4</t>
  </si>
  <si>
    <t>13.9</t>
  </si>
  <si>
    <t>12.9</t>
  </si>
  <si>
    <t>14.6</t>
  </si>
  <si>
    <t>72.8</t>
  </si>
  <si>
    <t>-79.4</t>
  </si>
  <si>
    <t>29.1</t>
  </si>
  <si>
    <t>33.8</t>
  </si>
  <si>
    <t>10.4</t>
  </si>
  <si>
    <t>24.5</t>
  </si>
  <si>
    <t>63.2</t>
  </si>
  <si>
    <t>-75.6</t>
  </si>
  <si>
    <t>98.8</t>
  </si>
  <si>
    <t>13.2</t>
  </si>
  <si>
    <t>293.5</t>
  </si>
  <si>
    <t>137.5</t>
  </si>
  <si>
    <t>25.8</t>
  </si>
  <si>
    <t>13.4</t>
  </si>
  <si>
    <t>27.0</t>
  </si>
  <si>
    <t>-24.4</t>
  </si>
  <si>
    <t>34.6</t>
  </si>
  <si>
    <t>23.0</t>
  </si>
  <si>
    <t>36.6</t>
  </si>
  <si>
    <t>36.3</t>
  </si>
  <si>
    <t>38.3</t>
  </si>
  <si>
    <t>44.8</t>
  </si>
  <si>
    <t>96.7</t>
  </si>
  <si>
    <t>44.6</t>
  </si>
  <si>
    <t>80.0</t>
  </si>
  <si>
    <t>30.5</t>
  </si>
  <si>
    <t>44.2</t>
  </si>
  <si>
    <t>29.2</t>
  </si>
  <si>
    <t>64.4</t>
  </si>
  <si>
    <t>33.3</t>
  </si>
  <si>
    <t>-28.4</t>
  </si>
  <si>
    <t>18.6</t>
  </si>
  <si>
    <t>-24.9</t>
  </si>
  <si>
    <t>-25.9</t>
  </si>
  <si>
    <t>-26.4</t>
  </si>
  <si>
    <t>184.6</t>
  </si>
  <si>
    <t>31.7</t>
  </si>
  <si>
    <t>30.8</t>
  </si>
  <si>
    <t>39.5</t>
  </si>
  <si>
    <t>19.0</t>
  </si>
  <si>
    <t>-65.2</t>
  </si>
  <si>
    <t>70.5</t>
  </si>
  <si>
    <t>31.8</t>
  </si>
  <si>
    <t>161.4</t>
  </si>
  <si>
    <t>12.0</t>
  </si>
  <si>
    <t>59.6</t>
  </si>
  <si>
    <t>-20.8</t>
  </si>
  <si>
    <t>-27.7</t>
  </si>
  <si>
    <t>1.8</t>
  </si>
  <si>
    <t>47.1</t>
  </si>
  <si>
    <t>47.3</t>
  </si>
  <si>
    <t>32.9</t>
  </si>
  <si>
    <t>20.1</t>
  </si>
  <si>
    <t>224.5</t>
  </si>
  <si>
    <t>30.7</t>
  </si>
  <si>
    <t>28.5</t>
  </si>
  <si>
    <t>29.4</t>
  </si>
  <si>
    <t>10.5</t>
  </si>
  <si>
    <t>134.2</t>
  </si>
  <si>
    <t>58.2</t>
  </si>
  <si>
    <t>36.9</t>
  </si>
  <si>
    <t>64.3</t>
  </si>
  <si>
    <t>23.1</t>
  </si>
  <si>
    <t>24.8</t>
  </si>
  <si>
    <t>34.7</t>
  </si>
  <si>
    <t>75.3</t>
  </si>
  <si>
    <t>10.3</t>
  </si>
  <si>
    <t>50.9</t>
  </si>
  <si>
    <t>93.0</t>
  </si>
  <si>
    <t>-33.7</t>
  </si>
  <si>
    <t>-32.2</t>
  </si>
  <si>
    <t>-99.3</t>
  </si>
  <si>
    <t>167.1</t>
  </si>
  <si>
    <t>-0.8</t>
  </si>
  <si>
    <t>24.9</t>
  </si>
  <si>
    <t>6.8</t>
  </si>
  <si>
    <t>-47.4</t>
  </si>
  <si>
    <t>-8.9</t>
  </si>
  <si>
    <t>-56.2</t>
  </si>
  <si>
    <t>51.3</t>
  </si>
  <si>
    <t>39.8</t>
  </si>
  <si>
    <t>824.3</t>
  </si>
  <si>
    <t>29.8</t>
  </si>
  <si>
    <t>28.3</t>
  </si>
  <si>
    <t>46.4</t>
  </si>
  <si>
    <t>9.5</t>
  </si>
  <si>
    <t>45.7</t>
  </si>
  <si>
    <t>16.1</t>
  </si>
  <si>
    <t>21.9</t>
  </si>
  <si>
    <t>29.0</t>
  </si>
  <si>
    <t>22.5</t>
  </si>
  <si>
    <t>32.7</t>
  </si>
  <si>
    <t>27.6</t>
  </si>
  <si>
    <t>24.3</t>
  </si>
  <si>
    <t>27.2</t>
  </si>
  <si>
    <t>33.2</t>
  </si>
  <si>
    <t>34.1</t>
  </si>
  <si>
    <t>51.2</t>
  </si>
  <si>
    <t>51.9</t>
  </si>
  <si>
    <t>49.0</t>
  </si>
  <si>
    <t>29.7</t>
  </si>
  <si>
    <t>9.6</t>
  </si>
  <si>
    <t>55.6</t>
  </si>
  <si>
    <t>58.9</t>
  </si>
  <si>
    <t>25.7</t>
  </si>
  <si>
    <t>26.7</t>
  </si>
  <si>
    <t>28.1</t>
  </si>
  <si>
    <t>24.6</t>
  </si>
  <si>
    <t>27.7</t>
  </si>
  <si>
    <t>31.3</t>
  </si>
  <si>
    <t>18.3</t>
  </si>
  <si>
    <t>3.6</t>
  </si>
  <si>
    <t>102.6</t>
  </si>
  <si>
    <t>31.6</t>
  </si>
  <si>
    <t>65.4</t>
  </si>
  <si>
    <t>37.1</t>
  </si>
  <si>
    <t>26.8</t>
  </si>
  <si>
    <t>40.8</t>
  </si>
  <si>
    <t>49.5</t>
  </si>
  <si>
    <t>31.1</t>
  </si>
  <si>
    <t>102.2</t>
  </si>
  <si>
    <t>102.0</t>
  </si>
  <si>
    <t>512.9</t>
  </si>
  <si>
    <t>74.6</t>
  </si>
  <si>
    <t>105.2</t>
  </si>
  <si>
    <t>45.1</t>
  </si>
  <si>
    <t>59.4</t>
  </si>
  <si>
    <t>43.4</t>
  </si>
  <si>
    <t>66.3</t>
  </si>
  <si>
    <t>56.9</t>
  </si>
  <si>
    <t>60.9</t>
  </si>
  <si>
    <t>42.8</t>
  </si>
  <si>
    <t>-57.9</t>
  </si>
  <si>
    <t>-85.7</t>
  </si>
  <si>
    <t>7.4</t>
  </si>
  <si>
    <t>38.2</t>
  </si>
  <si>
    <t>35.7</t>
  </si>
  <si>
    <t>48.3</t>
  </si>
  <si>
    <t>91.1</t>
  </si>
  <si>
    <t>31.9</t>
  </si>
  <si>
    <t>117.9</t>
  </si>
  <si>
    <t>12.8</t>
  </si>
  <si>
    <t>16.9</t>
  </si>
  <si>
    <t>0.1</t>
  </si>
  <si>
    <t>10.6</t>
  </si>
  <si>
    <t>9.0</t>
  </si>
  <si>
    <t>19.3</t>
  </si>
  <si>
    <t>21.5</t>
  </si>
  <si>
    <t>-11.1</t>
  </si>
  <si>
    <t>-12.5</t>
  </si>
  <si>
    <t>-19.3</t>
  </si>
  <si>
    <t>73.7</t>
  </si>
  <si>
    <t>39.1</t>
  </si>
  <si>
    <t>48.6</t>
  </si>
  <si>
    <t>36.5</t>
  </si>
  <si>
    <t>61.0</t>
  </si>
  <si>
    <t>-70.7</t>
  </si>
  <si>
    <t>37.4</t>
  </si>
  <si>
    <t>22.6</t>
  </si>
  <si>
    <t>73.1</t>
  </si>
  <si>
    <t>35.8</t>
  </si>
  <si>
    <t>37.5</t>
  </si>
  <si>
    <t>23.7</t>
  </si>
  <si>
    <t>51.4</t>
  </si>
  <si>
    <t>55.4</t>
  </si>
  <si>
    <t>35.9</t>
  </si>
  <si>
    <t>26.2</t>
  </si>
  <si>
    <t>147.0</t>
  </si>
  <si>
    <t>12.1</t>
  </si>
  <si>
    <t>10.0</t>
  </si>
  <si>
    <t>17.9</t>
  </si>
  <si>
    <t>49.9</t>
  </si>
  <si>
    <t>17.3</t>
  </si>
  <si>
    <t>56.4</t>
  </si>
  <si>
    <t>43.0</t>
  </si>
  <si>
    <t>65.6</t>
  </si>
  <si>
    <t>89.8</t>
  </si>
  <si>
    <t>123.3</t>
  </si>
  <si>
    <t>153.3</t>
  </si>
  <si>
    <t>-99.8</t>
  </si>
  <si>
    <t>22.9</t>
  </si>
  <si>
    <t>38.4</t>
  </si>
  <si>
    <t>52.5</t>
  </si>
  <si>
    <t>38.0</t>
  </si>
  <si>
    <t>99.8</t>
  </si>
  <si>
    <t>-36.9</t>
  </si>
  <si>
    <t>-15.0</t>
  </si>
  <si>
    <t>-79.9</t>
  </si>
  <si>
    <t>-28.2</t>
  </si>
  <si>
    <t>-51.2</t>
  </si>
  <si>
    <t>41.1</t>
  </si>
  <si>
    <t>52.0</t>
  </si>
  <si>
    <t>31.4</t>
  </si>
  <si>
    <t>8067.7</t>
  </si>
  <si>
    <t>4.8</t>
  </si>
  <si>
    <t>96.2</t>
  </si>
  <si>
    <t>96.6</t>
  </si>
  <si>
    <t>-93.1</t>
  </si>
  <si>
    <t>70.9</t>
  </si>
  <si>
    <t>-76.3</t>
  </si>
  <si>
    <t>169.5</t>
  </si>
  <si>
    <t>201.9</t>
  </si>
  <si>
    <t>0.6</t>
  </si>
  <si>
    <t>68.7</t>
  </si>
  <si>
    <t>69.3</t>
  </si>
  <si>
    <t>-89.7</t>
  </si>
  <si>
    <t>67.6</t>
  </si>
  <si>
    <t>44.3</t>
  </si>
  <si>
    <t>122.4</t>
  </si>
  <si>
    <t>261.8</t>
  </si>
  <si>
    <t>348.0</t>
  </si>
  <si>
    <t>-75.7</t>
  </si>
  <si>
    <t>53.4</t>
  </si>
  <si>
    <t>2.8</t>
  </si>
  <si>
    <t>718.0</t>
  </si>
  <si>
    <t>45.4</t>
  </si>
  <si>
    <t>32.0</t>
  </si>
  <si>
    <t>46.1</t>
  </si>
  <si>
    <t>54.0</t>
  </si>
  <si>
    <t>66.7</t>
  </si>
  <si>
    <t>64.6</t>
  </si>
  <si>
    <t>138.8</t>
  </si>
  <si>
    <t>39.3</t>
  </si>
  <si>
    <t>46.9</t>
  </si>
  <si>
    <t>22.0</t>
  </si>
  <si>
    <t>7.2</t>
  </si>
  <si>
    <t>19.2</t>
  </si>
  <si>
    <t>-5.1</t>
  </si>
  <si>
    <t>13.3</t>
  </si>
  <si>
    <t>-71.9</t>
  </si>
  <si>
    <t>55.7</t>
  </si>
  <si>
    <t>60.5</t>
  </si>
  <si>
    <t>44.5</t>
  </si>
  <si>
    <t>68.6</t>
  </si>
  <si>
    <t>26.4</t>
  </si>
  <si>
    <t>63.5</t>
  </si>
  <si>
    <t>42.5</t>
  </si>
  <si>
    <t>32.5</t>
  </si>
  <si>
    <t>-44.7</t>
  </si>
  <si>
    <t>26.1</t>
  </si>
  <si>
    <t>58.8</t>
  </si>
  <si>
    <t>57.9</t>
  </si>
  <si>
    <t>67.5</t>
  </si>
  <si>
    <t>47.0</t>
  </si>
  <si>
    <t>12.3</t>
  </si>
  <si>
    <t>71.8</t>
  </si>
  <si>
    <t>-25.7</t>
  </si>
  <si>
    <t>-80.8</t>
  </si>
  <si>
    <t>44.9</t>
  </si>
  <si>
    <t>45.2</t>
  </si>
  <si>
    <t>-10.3</t>
  </si>
  <si>
    <t>50.4</t>
  </si>
  <si>
    <t>-43.2</t>
  </si>
  <si>
    <t>580.4</t>
  </si>
  <si>
    <t>62.2</t>
  </si>
  <si>
    <t>63.3</t>
  </si>
  <si>
    <t>33.1</t>
  </si>
  <si>
    <t>15.8</t>
  </si>
  <si>
    <t>147.9</t>
  </si>
  <si>
    <t>49.1</t>
  </si>
  <si>
    <t>46.3</t>
  </si>
  <si>
    <t>290.9</t>
  </si>
  <si>
    <t>58.1</t>
  </si>
  <si>
    <t>50.0</t>
  </si>
  <si>
    <t>62.9</t>
  </si>
  <si>
    <t>29.5</t>
  </si>
  <si>
    <t>-4.8</t>
  </si>
  <si>
    <t>-5.0</t>
  </si>
  <si>
    <t>9.2</t>
  </si>
  <si>
    <t>8.9</t>
  </si>
  <si>
    <t>124.3</t>
  </si>
  <si>
    <t>3.8</t>
  </si>
  <si>
    <t>-96.5</t>
  </si>
  <si>
    <t>222.5</t>
  </si>
  <si>
    <t>222.8</t>
  </si>
  <si>
    <t>-75.8</t>
  </si>
  <si>
    <t>55.9</t>
  </si>
  <si>
    <t>61.1</t>
  </si>
  <si>
    <t>25.0</t>
  </si>
  <si>
    <t>-31.5</t>
  </si>
  <si>
    <t>93.3</t>
  </si>
  <si>
    <t>47.9</t>
  </si>
  <si>
    <t>49.7</t>
  </si>
  <si>
    <t>-56.5</t>
  </si>
  <si>
    <t>59.2</t>
  </si>
  <si>
    <t>67.8</t>
  </si>
  <si>
    <t>53.0</t>
  </si>
  <si>
    <t>55.1</t>
  </si>
  <si>
    <t>86.9</t>
  </si>
  <si>
    <t>117.1</t>
  </si>
  <si>
    <t>122.1</t>
  </si>
  <si>
    <t>-52.2</t>
  </si>
  <si>
    <t>0.0</t>
  </si>
  <si>
    <t>-1.8</t>
  </si>
  <si>
    <t>-75.0</t>
  </si>
  <si>
    <t>-74.9</t>
  </si>
  <si>
    <t>-95.0</t>
  </si>
  <si>
    <t>1.3</t>
  </si>
  <si>
    <t>210.2</t>
  </si>
  <si>
    <t>51.8</t>
  </si>
  <si>
    <t>53.3</t>
  </si>
  <si>
    <t>27.1</t>
  </si>
  <si>
    <t>33.4</t>
  </si>
  <si>
    <t>37.7</t>
  </si>
  <si>
    <t>28.7</t>
  </si>
  <si>
    <t>27.5</t>
  </si>
  <si>
    <t>-8.7</t>
  </si>
  <si>
    <t>-66.4</t>
  </si>
  <si>
    <t>-8.4</t>
  </si>
  <si>
    <t>122.3</t>
  </si>
  <si>
    <t>450.7</t>
  </si>
  <si>
    <t>175.5</t>
  </si>
  <si>
    <t>175.1</t>
  </si>
  <si>
    <t>326.4</t>
  </si>
  <si>
    <t>38.8</t>
  </si>
  <si>
    <t>40.0</t>
  </si>
  <si>
    <t>-25.3</t>
  </si>
  <si>
    <t>-26.8</t>
  </si>
  <si>
    <t>-22.3</t>
  </si>
  <si>
    <t>31.0</t>
  </si>
  <si>
    <t>135.9</t>
  </si>
  <si>
    <t>144.5</t>
  </si>
  <si>
    <t>5503.5</t>
  </si>
  <si>
    <t>634.3</t>
  </si>
  <si>
    <t>759.6</t>
  </si>
  <si>
    <t>463.4</t>
  </si>
  <si>
    <t>481.5</t>
  </si>
  <si>
    <t>-4.4</t>
  </si>
  <si>
    <t>-7.4</t>
  </si>
  <si>
    <t>23.8</t>
  </si>
  <si>
    <t>21.0</t>
  </si>
  <si>
    <t>-51.6</t>
  </si>
  <si>
    <t>-51.4</t>
  </si>
  <si>
    <t>-99.4</t>
  </si>
  <si>
    <t>25.9</t>
  </si>
  <si>
    <t>-38.0</t>
  </si>
  <si>
    <t>3.4</t>
  </si>
  <si>
    <t>-9.7</t>
  </si>
  <si>
    <t>-82.6</t>
  </si>
  <si>
    <t>34806.1</t>
  </si>
  <si>
    <t>36738.0</t>
  </si>
  <si>
    <t>14669.2</t>
  </si>
  <si>
    <t>21705.8</t>
  </si>
  <si>
    <t>23551.1</t>
  </si>
  <si>
    <t>-27.8</t>
  </si>
  <si>
    <t>11.8</t>
  </si>
  <si>
    <t>58.7</t>
  </si>
  <si>
    <t>60.1</t>
  </si>
  <si>
    <t>-97.8</t>
  </si>
  <si>
    <t>187.6</t>
  </si>
  <si>
    <t>211.7</t>
  </si>
  <si>
    <t>33.5</t>
  </si>
  <si>
    <t>140.1</t>
  </si>
  <si>
    <t>-3.2</t>
  </si>
  <si>
    <t>-64.2</t>
  </si>
  <si>
    <t>52.1</t>
  </si>
  <si>
    <t>1069.4</t>
  </si>
  <si>
    <t>32.2</t>
  </si>
  <si>
    <t>3.9</t>
  </si>
  <si>
    <t>177.0</t>
  </si>
  <si>
    <t>175.7</t>
  </si>
  <si>
    <t>1289.3</t>
  </si>
  <si>
    <t>155.4</t>
  </si>
  <si>
    <t>156.7</t>
  </si>
  <si>
    <t>-14.8</t>
  </si>
  <si>
    <t>（2）Imports and Exports by Country （Region） of Origin/Destination,12.2021</t>
  </si>
  <si>
    <t>12</t>
  </si>
  <si>
    <t>1to12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</si>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</sst>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 wrapText="1" indent="1"/>
    </xf>
    <xf numFmtId="177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zoomScalePageLayoutView="0" workbookViewId="0" topLeftCell="B1">
      <selection activeCell="B12" sqref="B12"/>
    </sheetView>
  </sheetViews>
  <sheetFormatPr defaultColWidth="9.140625" defaultRowHeight="15"/>
  <cols>
    <col min="2" max="2" width="34.140625" style="0" customWidth="1"/>
    <col min="3" max="3" width="17.140625" style="0" customWidth="1"/>
    <col min="4" max="5" width="13.7109375" style="0" customWidth="1"/>
    <col min="6" max="6" width="16.00390625" style="0" customWidth="1"/>
    <col min="7" max="7" width="15.140625" style="0" customWidth="1"/>
    <col min="8" max="9" width="14.421875" style="0" customWidth="1"/>
    <col min="10" max="10" width="13.421875" style="0" customWidth="1"/>
    <col min="11" max="11" width="14.57421875" style="0" customWidth="1"/>
  </cols>
  <sheetData>
    <row r="2" spans="2:11" ht="27.75">
      <c r="B2" s="21" t="s">
        <v>817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5.75" thickBot="1">
      <c r="B3" s="1"/>
      <c r="C3" s="1"/>
      <c r="D3" s="1"/>
      <c r="E3" s="1"/>
      <c r="F3" s="1"/>
      <c r="G3" s="1"/>
      <c r="H3" s="1"/>
      <c r="I3" s="1"/>
      <c r="J3" s="23" t="s">
        <v>0</v>
      </c>
      <c r="K3" s="23"/>
    </row>
    <row r="4" spans="2:11" ht="15" customHeight="1">
      <c r="B4" s="24" t="s">
        <v>1</v>
      </c>
      <c r="C4" s="26" t="s">
        <v>2</v>
      </c>
      <c r="D4" s="26"/>
      <c r="E4" s="26" t="s">
        <v>3</v>
      </c>
      <c r="F4" s="26"/>
      <c r="G4" s="26" t="s">
        <v>4</v>
      </c>
      <c r="H4" s="26"/>
      <c r="I4" s="27" t="s">
        <v>5</v>
      </c>
      <c r="J4" s="28"/>
      <c r="K4" s="29"/>
    </row>
    <row r="5" spans="2:11" ht="15">
      <c r="B5" s="25"/>
      <c r="C5" s="2" t="s">
        <v>818</v>
      </c>
      <c r="D5" s="2" t="s">
        <v>819</v>
      </c>
      <c r="E5" s="2" t="s">
        <v>818</v>
      </c>
      <c r="F5" s="2" t="s">
        <v>819</v>
      </c>
      <c r="G5" s="2" t="s">
        <v>818</v>
      </c>
      <c r="H5" s="2" t="s">
        <v>819</v>
      </c>
      <c r="I5" s="9" t="s">
        <v>2</v>
      </c>
      <c r="J5" s="9" t="s">
        <v>3</v>
      </c>
      <c r="K5" s="10" t="s">
        <v>4</v>
      </c>
    </row>
    <row r="6" spans="2:11" ht="15">
      <c r="B6" s="11" t="s">
        <v>6</v>
      </c>
      <c r="C6" s="14">
        <v>586534153.233</v>
      </c>
      <c r="D6" s="14">
        <v>6051488831.689</v>
      </c>
      <c r="E6" s="14">
        <v>340498779.903</v>
      </c>
      <c r="F6" s="14">
        <v>3363959427.377</v>
      </c>
      <c r="G6" s="14">
        <v>246035373.33</v>
      </c>
      <c r="H6" s="14">
        <v>2687529404.312</v>
      </c>
      <c r="I6" s="5" t="s">
        <v>258</v>
      </c>
      <c r="J6" s="5" t="s">
        <v>259</v>
      </c>
      <c r="K6" s="6" t="s">
        <v>260</v>
      </c>
    </row>
    <row r="7" spans="2:11" ht="15">
      <c r="B7" s="11" t="s">
        <v>7</v>
      </c>
      <c r="C7" s="14">
        <v>304459832.459</v>
      </c>
      <c r="D7" s="14">
        <v>3060742995.038</v>
      </c>
      <c r="E7" s="14">
        <v>162882567.582</v>
      </c>
      <c r="F7" s="14">
        <v>1577408809.841</v>
      </c>
      <c r="G7" s="14">
        <v>141577264.877</v>
      </c>
      <c r="H7" s="14">
        <v>1483334185.197</v>
      </c>
      <c r="I7" s="5" t="s">
        <v>261</v>
      </c>
      <c r="J7" s="5" t="s">
        <v>261</v>
      </c>
      <c r="K7" s="6" t="s">
        <v>261</v>
      </c>
    </row>
    <row r="8" spans="2:11" ht="15">
      <c r="B8" s="12" t="s">
        <v>8</v>
      </c>
      <c r="C8" s="14">
        <v>46964.262</v>
      </c>
      <c r="D8" s="14">
        <v>524053.742</v>
      </c>
      <c r="E8" s="14">
        <v>37798.182</v>
      </c>
      <c r="F8" s="14">
        <v>474509.722</v>
      </c>
      <c r="G8" s="14">
        <v>9166.08</v>
      </c>
      <c r="H8" s="14">
        <v>49544.02</v>
      </c>
      <c r="I8" s="5" t="s">
        <v>262</v>
      </c>
      <c r="J8" s="5" t="s">
        <v>263</v>
      </c>
      <c r="K8" s="6" t="s">
        <v>264</v>
      </c>
    </row>
    <row r="9" spans="2:11" ht="15">
      <c r="B9" s="12" t="s">
        <v>9</v>
      </c>
      <c r="C9" s="14">
        <v>284563.15</v>
      </c>
      <c r="D9" s="14">
        <v>1780180.202</v>
      </c>
      <c r="E9" s="14">
        <v>174097.76</v>
      </c>
      <c r="F9" s="14">
        <v>1380324.953</v>
      </c>
      <c r="G9" s="14">
        <v>110465.39</v>
      </c>
      <c r="H9" s="14">
        <v>399855.249</v>
      </c>
      <c r="I9" s="5" t="s">
        <v>265</v>
      </c>
      <c r="J9" s="5" t="s">
        <v>266</v>
      </c>
      <c r="K9" s="6" t="s">
        <v>267</v>
      </c>
    </row>
    <row r="10" spans="2:11" ht="15">
      <c r="B10" s="12" t="s">
        <v>10</v>
      </c>
      <c r="C10" s="14">
        <v>2882746.915</v>
      </c>
      <c r="D10" s="14">
        <v>25144095.336</v>
      </c>
      <c r="E10" s="14">
        <v>2786164.419</v>
      </c>
      <c r="F10" s="14">
        <v>24097152.255</v>
      </c>
      <c r="G10" s="14">
        <v>96582.496</v>
      </c>
      <c r="H10" s="14">
        <v>1046943.081</v>
      </c>
      <c r="I10" s="5" t="s">
        <v>268</v>
      </c>
      <c r="J10" s="5" t="s">
        <v>269</v>
      </c>
      <c r="K10" s="6" t="s">
        <v>270</v>
      </c>
    </row>
    <row r="11" spans="2:11" ht="15">
      <c r="B11" s="12" t="s">
        <v>11</v>
      </c>
      <c r="C11" s="14">
        <v>8542.643</v>
      </c>
      <c r="D11" s="14">
        <v>108773.08</v>
      </c>
      <c r="E11" s="14">
        <v>8541.774</v>
      </c>
      <c r="F11" s="14">
        <v>108762.124</v>
      </c>
      <c r="G11" s="14">
        <v>0.869</v>
      </c>
      <c r="H11" s="14">
        <v>10.956</v>
      </c>
      <c r="I11" s="5" t="s">
        <v>271</v>
      </c>
      <c r="J11" s="5" t="s">
        <v>272</v>
      </c>
      <c r="K11" s="6" t="s">
        <v>273</v>
      </c>
    </row>
    <row r="12" spans="2:11" ht="15">
      <c r="B12" s="12" t="s">
        <v>12</v>
      </c>
      <c r="C12" s="14">
        <v>253030.179</v>
      </c>
      <c r="D12" s="14">
        <v>2846503.91</v>
      </c>
      <c r="E12" s="14">
        <v>67294.98</v>
      </c>
      <c r="F12" s="14">
        <v>630439.649</v>
      </c>
      <c r="G12" s="14">
        <v>185735.199</v>
      </c>
      <c r="H12" s="14">
        <v>2216064.261</v>
      </c>
      <c r="I12" s="5" t="s">
        <v>274</v>
      </c>
      <c r="J12" s="5" t="s">
        <v>275</v>
      </c>
      <c r="K12" s="6" t="s">
        <v>276</v>
      </c>
    </row>
    <row r="13" spans="2:11" ht="15">
      <c r="B13" s="12" t="s">
        <v>13</v>
      </c>
      <c r="C13" s="14">
        <v>2573459.378</v>
      </c>
      <c r="D13" s="14">
        <v>18617387.654</v>
      </c>
      <c r="E13" s="14">
        <v>1193051.98</v>
      </c>
      <c r="F13" s="14">
        <v>10537099.362</v>
      </c>
      <c r="G13" s="14">
        <v>1380407.398</v>
      </c>
      <c r="H13" s="14">
        <v>8080288.292</v>
      </c>
      <c r="I13" s="5" t="s">
        <v>277</v>
      </c>
      <c r="J13" s="5" t="s">
        <v>278</v>
      </c>
      <c r="K13" s="6" t="s">
        <v>279</v>
      </c>
    </row>
    <row r="14" spans="2:11" ht="15">
      <c r="B14" s="12" t="s">
        <v>14</v>
      </c>
      <c r="C14" s="14">
        <v>1431555.333</v>
      </c>
      <c r="D14" s="14">
        <v>13668419.123</v>
      </c>
      <c r="E14" s="14">
        <v>1235010.26</v>
      </c>
      <c r="F14" s="14">
        <v>11567998.245</v>
      </c>
      <c r="G14" s="14">
        <v>196545.073</v>
      </c>
      <c r="H14" s="14">
        <v>2100420.878</v>
      </c>
      <c r="I14" s="5" t="s">
        <v>280</v>
      </c>
      <c r="J14" s="5" t="s">
        <v>281</v>
      </c>
      <c r="K14" s="6" t="s">
        <v>282</v>
      </c>
    </row>
    <row r="15" spans="2:11" ht="15">
      <c r="B15" s="12" t="s">
        <v>15</v>
      </c>
      <c r="C15" s="14">
        <v>213907.109</v>
      </c>
      <c r="D15" s="14">
        <v>895293.609</v>
      </c>
      <c r="E15" s="14">
        <v>210016.312</v>
      </c>
      <c r="F15" s="14">
        <v>866424.288</v>
      </c>
      <c r="G15" s="14">
        <v>3890.797</v>
      </c>
      <c r="H15" s="14">
        <v>28869.321</v>
      </c>
      <c r="I15" s="5" t="s">
        <v>283</v>
      </c>
      <c r="J15" s="5" t="s">
        <v>284</v>
      </c>
      <c r="K15" s="6" t="s">
        <v>285</v>
      </c>
    </row>
    <row r="16" spans="2:11" ht="15">
      <c r="B16" s="12" t="s">
        <v>16</v>
      </c>
      <c r="C16" s="14">
        <v>50790.397</v>
      </c>
      <c r="D16" s="14">
        <v>318038.13</v>
      </c>
      <c r="E16" s="14">
        <v>35045.884</v>
      </c>
      <c r="F16" s="14">
        <v>260164.541</v>
      </c>
      <c r="G16" s="14">
        <v>15744.513</v>
      </c>
      <c r="H16" s="14">
        <v>57873.589</v>
      </c>
      <c r="I16" s="5" t="s">
        <v>286</v>
      </c>
      <c r="J16" s="5" t="s">
        <v>287</v>
      </c>
      <c r="K16" s="6" t="s">
        <v>288</v>
      </c>
    </row>
    <row r="17" spans="2:11" ht="15">
      <c r="B17" s="20" t="s">
        <v>17</v>
      </c>
      <c r="C17" s="14">
        <v>38975059.401</v>
      </c>
      <c r="D17" s="14">
        <v>360325134.612</v>
      </c>
      <c r="E17" s="14">
        <v>38254304.536</v>
      </c>
      <c r="F17" s="14">
        <v>350624470.24</v>
      </c>
      <c r="G17" s="14">
        <v>720754.865</v>
      </c>
      <c r="H17" s="14">
        <v>9700664.372</v>
      </c>
      <c r="I17" s="5" t="s">
        <v>289</v>
      </c>
      <c r="J17" s="5" t="s">
        <v>290</v>
      </c>
      <c r="K17" s="6" t="s">
        <v>291</v>
      </c>
    </row>
    <row r="18" spans="2:11" ht="15">
      <c r="B18" s="12" t="s">
        <v>18</v>
      </c>
      <c r="C18" s="14">
        <v>11420159.93</v>
      </c>
      <c r="D18" s="14">
        <v>125664343.225</v>
      </c>
      <c r="E18" s="14">
        <v>9627044.604</v>
      </c>
      <c r="F18" s="14">
        <v>97520880.962</v>
      </c>
      <c r="G18" s="14">
        <v>1793115.326</v>
      </c>
      <c r="H18" s="14">
        <v>28143462.263</v>
      </c>
      <c r="I18" s="5" t="s">
        <v>292</v>
      </c>
      <c r="J18" s="5" t="s">
        <v>293</v>
      </c>
      <c r="K18" s="6" t="s">
        <v>294</v>
      </c>
    </row>
    <row r="19" spans="2:11" ht="15">
      <c r="B19" s="12" t="s">
        <v>19</v>
      </c>
      <c r="C19" s="14">
        <v>13662045.835</v>
      </c>
      <c r="D19" s="14">
        <v>124434001.87</v>
      </c>
      <c r="E19" s="14">
        <v>6433247.846</v>
      </c>
      <c r="F19" s="14">
        <v>60673349.815</v>
      </c>
      <c r="G19" s="14">
        <v>7228797.989</v>
      </c>
      <c r="H19" s="14">
        <v>63760652.055</v>
      </c>
      <c r="I19" s="5" t="s">
        <v>295</v>
      </c>
      <c r="J19" s="5" t="s">
        <v>296</v>
      </c>
      <c r="K19" s="6" t="s">
        <v>297</v>
      </c>
    </row>
    <row r="20" spans="2:11" ht="15">
      <c r="B20" s="12" t="s">
        <v>20</v>
      </c>
      <c r="C20" s="14">
        <v>1651581.89</v>
      </c>
      <c r="D20" s="14">
        <v>14777671.69</v>
      </c>
      <c r="E20" s="14">
        <v>891146.947</v>
      </c>
      <c r="F20" s="14">
        <v>8280556.754</v>
      </c>
      <c r="G20" s="14">
        <v>760434.943</v>
      </c>
      <c r="H20" s="14">
        <v>6497114.936</v>
      </c>
      <c r="I20" s="5" t="s">
        <v>298</v>
      </c>
      <c r="J20" s="5" t="s">
        <v>283</v>
      </c>
      <c r="K20" s="6" t="s">
        <v>299</v>
      </c>
    </row>
    <row r="21" spans="2:11" ht="15">
      <c r="B21" s="12" t="s">
        <v>21</v>
      </c>
      <c r="C21" s="14">
        <v>4018471.758</v>
      </c>
      <c r="D21" s="14">
        <v>37298160.627</v>
      </c>
      <c r="E21" s="14">
        <v>1107522.342</v>
      </c>
      <c r="F21" s="14">
        <v>10690834.043</v>
      </c>
      <c r="G21" s="14">
        <v>2910949.416</v>
      </c>
      <c r="H21" s="14">
        <v>26607326.584</v>
      </c>
      <c r="I21" s="5" t="s">
        <v>300</v>
      </c>
      <c r="J21" s="5" t="s">
        <v>301</v>
      </c>
      <c r="K21" s="6" t="s">
        <v>302</v>
      </c>
    </row>
    <row r="22" spans="2:11" ht="15">
      <c r="B22" s="12" t="s">
        <v>22</v>
      </c>
      <c r="C22" s="14">
        <v>2443800.405</v>
      </c>
      <c r="D22" s="14">
        <v>22834795.035</v>
      </c>
      <c r="E22" s="14">
        <v>1611721.632</v>
      </c>
      <c r="F22" s="14">
        <v>15299714.864</v>
      </c>
      <c r="G22" s="14">
        <v>832078.773</v>
      </c>
      <c r="H22" s="14">
        <v>7535080.171</v>
      </c>
      <c r="I22" s="5" t="s">
        <v>303</v>
      </c>
      <c r="J22" s="5" t="s">
        <v>304</v>
      </c>
      <c r="K22" s="6" t="s">
        <v>305</v>
      </c>
    </row>
    <row r="23" spans="2:11" ht="15">
      <c r="B23" s="12" t="s">
        <v>23</v>
      </c>
      <c r="C23" s="14">
        <v>32215764.484</v>
      </c>
      <c r="D23" s="14">
        <v>371401503.427</v>
      </c>
      <c r="E23" s="14">
        <v>14590485.943</v>
      </c>
      <c r="F23" s="14">
        <v>165848702.693</v>
      </c>
      <c r="G23" s="14">
        <v>17625278.541</v>
      </c>
      <c r="H23" s="14">
        <v>205552800.734</v>
      </c>
      <c r="I23" s="5" t="s">
        <v>306</v>
      </c>
      <c r="J23" s="5" t="s">
        <v>307</v>
      </c>
      <c r="K23" s="6" t="s">
        <v>308</v>
      </c>
    </row>
    <row r="24" spans="2:11" ht="15">
      <c r="B24" s="12" t="s">
        <v>24</v>
      </c>
      <c r="C24" s="14">
        <v>462324.889</v>
      </c>
      <c r="D24" s="14">
        <v>4416278.955</v>
      </c>
      <c r="E24" s="14">
        <v>426987.383</v>
      </c>
      <c r="F24" s="14">
        <v>3991578.825</v>
      </c>
      <c r="G24" s="14">
        <v>35337.506</v>
      </c>
      <c r="H24" s="14">
        <v>424700.13</v>
      </c>
      <c r="I24" s="5" t="s">
        <v>309</v>
      </c>
      <c r="J24" s="5" t="s">
        <v>310</v>
      </c>
      <c r="K24" s="6" t="s">
        <v>311</v>
      </c>
    </row>
    <row r="25" spans="2:11" ht="15">
      <c r="B25" s="12" t="s">
        <v>25</v>
      </c>
      <c r="C25" s="14">
        <v>1880071.275</v>
      </c>
      <c r="D25" s="14">
        <v>22124486.491</v>
      </c>
      <c r="E25" s="14">
        <v>480927.023</v>
      </c>
      <c r="F25" s="14">
        <v>4385552.182</v>
      </c>
      <c r="G25" s="14">
        <v>1399144.252</v>
      </c>
      <c r="H25" s="14">
        <v>17738934.309</v>
      </c>
      <c r="I25" s="5" t="s">
        <v>312</v>
      </c>
      <c r="J25" s="5" t="s">
        <v>313</v>
      </c>
      <c r="K25" s="6" t="s">
        <v>314</v>
      </c>
    </row>
    <row r="26" spans="2:11" ht="15">
      <c r="B26" s="12" t="s">
        <v>26</v>
      </c>
      <c r="C26" s="14">
        <v>368648.457</v>
      </c>
      <c r="D26" s="14">
        <v>4345175.536</v>
      </c>
      <c r="E26" s="14">
        <v>141383.456</v>
      </c>
      <c r="F26" s="14">
        <v>1668507.953</v>
      </c>
      <c r="G26" s="14">
        <v>227265.001</v>
      </c>
      <c r="H26" s="14">
        <v>2676667.583</v>
      </c>
      <c r="I26" s="5" t="s">
        <v>315</v>
      </c>
      <c r="J26" s="5" t="s">
        <v>316</v>
      </c>
      <c r="K26" s="6" t="s">
        <v>261</v>
      </c>
    </row>
    <row r="27" spans="2:11" ht="15">
      <c r="B27" s="12" t="s">
        <v>27</v>
      </c>
      <c r="C27" s="14">
        <v>161439.596</v>
      </c>
      <c r="D27" s="14">
        <v>1556592.601</v>
      </c>
      <c r="E27" s="14">
        <v>153865.137</v>
      </c>
      <c r="F27" s="14">
        <v>1508687.152</v>
      </c>
      <c r="G27" s="14">
        <v>7574.459</v>
      </c>
      <c r="H27" s="14">
        <v>47905.449</v>
      </c>
      <c r="I27" s="5" t="s">
        <v>317</v>
      </c>
      <c r="J27" s="5" t="s">
        <v>318</v>
      </c>
      <c r="K27" s="6" t="s">
        <v>319</v>
      </c>
    </row>
    <row r="28" spans="2:11" ht="15">
      <c r="B28" s="20" t="s">
        <v>28</v>
      </c>
      <c r="C28" s="14">
        <v>374451.908</v>
      </c>
      <c r="D28" s="14">
        <v>3288961.482</v>
      </c>
      <c r="E28" s="14">
        <v>366519.868</v>
      </c>
      <c r="F28" s="14">
        <v>3207313.029</v>
      </c>
      <c r="G28" s="14">
        <v>7932.04</v>
      </c>
      <c r="H28" s="14">
        <v>81648.453</v>
      </c>
      <c r="I28" s="5" t="s">
        <v>320</v>
      </c>
      <c r="J28" s="5" t="s">
        <v>321</v>
      </c>
      <c r="K28" s="6" t="s">
        <v>322</v>
      </c>
    </row>
    <row r="29" spans="2:11" ht="15">
      <c r="B29" s="12" t="s">
        <v>29</v>
      </c>
      <c r="C29" s="14">
        <v>20471694.194</v>
      </c>
      <c r="D29" s="14">
        <v>176804412.796</v>
      </c>
      <c r="E29" s="14">
        <v>9743620.446</v>
      </c>
      <c r="F29" s="14">
        <v>78741979.652</v>
      </c>
      <c r="G29" s="14">
        <v>10728073.748</v>
      </c>
      <c r="H29" s="14">
        <v>98062433.144</v>
      </c>
      <c r="I29" s="5" t="s">
        <v>323</v>
      </c>
      <c r="J29" s="5" t="s">
        <v>324</v>
      </c>
      <c r="K29" s="6" t="s">
        <v>325</v>
      </c>
    </row>
    <row r="30" spans="2:11" ht="15">
      <c r="B30" s="12" t="s">
        <v>30</v>
      </c>
      <c r="C30" s="14">
        <v>49816.717</v>
      </c>
      <c r="D30" s="14">
        <v>411417.24</v>
      </c>
      <c r="E30" s="14">
        <v>49813.106</v>
      </c>
      <c r="F30" s="14">
        <v>407059.438</v>
      </c>
      <c r="G30" s="14">
        <v>3.611</v>
      </c>
      <c r="H30" s="14">
        <v>4357.802</v>
      </c>
      <c r="I30" s="5" t="s">
        <v>293</v>
      </c>
      <c r="J30" s="5" t="s">
        <v>326</v>
      </c>
      <c r="K30" s="6" t="s">
        <v>327</v>
      </c>
    </row>
    <row r="31" spans="2:11" ht="15">
      <c r="B31" s="12" t="s">
        <v>31</v>
      </c>
      <c r="C31" s="14">
        <v>413446.995</v>
      </c>
      <c r="D31" s="14">
        <v>9120072.048</v>
      </c>
      <c r="E31" s="14">
        <v>139084.917</v>
      </c>
      <c r="F31" s="14">
        <v>2234999.16</v>
      </c>
      <c r="G31" s="14">
        <v>274362.078</v>
      </c>
      <c r="H31" s="14">
        <v>6885072.888</v>
      </c>
      <c r="I31" s="5" t="s">
        <v>328</v>
      </c>
      <c r="J31" s="5" t="s">
        <v>329</v>
      </c>
      <c r="K31" s="6" t="s">
        <v>330</v>
      </c>
    </row>
    <row r="32" spans="2:11" ht="15">
      <c r="B32" s="12" t="s">
        <v>32</v>
      </c>
      <c r="C32" s="14">
        <v>215978.628</v>
      </c>
      <c r="D32" s="14">
        <v>1976900.72</v>
      </c>
      <c r="E32" s="14">
        <v>213017.747</v>
      </c>
      <c r="F32" s="14">
        <v>1950392.538</v>
      </c>
      <c r="G32" s="14">
        <v>2960.881</v>
      </c>
      <c r="H32" s="14">
        <v>26508.182</v>
      </c>
      <c r="I32" s="5" t="s">
        <v>331</v>
      </c>
      <c r="J32" s="5" t="s">
        <v>332</v>
      </c>
      <c r="K32" s="6" t="s">
        <v>333</v>
      </c>
    </row>
    <row r="33" spans="2:11" ht="15">
      <c r="B33" s="12" t="s">
        <v>33</v>
      </c>
      <c r="C33" s="14">
        <v>3101001.689</v>
      </c>
      <c r="D33" s="14">
        <v>32133410.069</v>
      </c>
      <c r="E33" s="14">
        <v>294879.781</v>
      </c>
      <c r="F33" s="14">
        <v>3566022.713</v>
      </c>
      <c r="G33" s="14">
        <v>2806121.908</v>
      </c>
      <c r="H33" s="14">
        <v>28567387.356</v>
      </c>
      <c r="I33" s="5" t="s">
        <v>334</v>
      </c>
      <c r="J33" s="5" t="s">
        <v>335</v>
      </c>
      <c r="K33" s="6" t="s">
        <v>336</v>
      </c>
    </row>
    <row r="34" spans="2:11" ht="15">
      <c r="B34" s="12" t="s">
        <v>34</v>
      </c>
      <c r="C34" s="14">
        <v>3053471.946</v>
      </c>
      <c r="D34" s="14">
        <v>27822326.796</v>
      </c>
      <c r="E34" s="14">
        <v>2688113.274</v>
      </c>
      <c r="F34" s="14">
        <v>24233321.8</v>
      </c>
      <c r="G34" s="14">
        <v>365358.672</v>
      </c>
      <c r="H34" s="14">
        <v>3589004.996</v>
      </c>
      <c r="I34" s="5" t="s">
        <v>337</v>
      </c>
      <c r="J34" s="5" t="s">
        <v>338</v>
      </c>
      <c r="K34" s="6" t="s">
        <v>339</v>
      </c>
    </row>
    <row r="35" spans="2:11" ht="15">
      <c r="B35" s="12" t="s">
        <v>35</v>
      </c>
      <c r="C35" s="14">
        <v>13338.925</v>
      </c>
      <c r="D35" s="14">
        <v>128343.1</v>
      </c>
      <c r="E35" s="14">
        <v>13338.897</v>
      </c>
      <c r="F35" s="14">
        <v>128005.349</v>
      </c>
      <c r="G35" s="14">
        <v>0.028</v>
      </c>
      <c r="H35" s="14">
        <v>337.751</v>
      </c>
      <c r="I35" s="5" t="s">
        <v>340</v>
      </c>
      <c r="J35" s="5" t="s">
        <v>341</v>
      </c>
      <c r="K35" s="6" t="s">
        <v>342</v>
      </c>
    </row>
    <row r="36" spans="2:11" ht="15">
      <c r="B36" s="12" t="s">
        <v>36</v>
      </c>
      <c r="C36" s="14">
        <v>7629301.723</v>
      </c>
      <c r="D36" s="14">
        <v>82052126.821</v>
      </c>
      <c r="E36" s="14">
        <v>5450067.225</v>
      </c>
      <c r="F36" s="14">
        <v>57314183.377</v>
      </c>
      <c r="G36" s="14">
        <v>2179234.498</v>
      </c>
      <c r="H36" s="14">
        <v>24737943.444</v>
      </c>
      <c r="I36" s="5" t="s">
        <v>343</v>
      </c>
      <c r="J36" s="5" t="s">
        <v>344</v>
      </c>
      <c r="K36" s="6" t="s">
        <v>345</v>
      </c>
    </row>
    <row r="37" spans="2:11" ht="15">
      <c r="B37" s="12" t="s">
        <v>37</v>
      </c>
      <c r="C37" s="14">
        <v>2379395.345</v>
      </c>
      <c r="D37" s="14">
        <v>17166570.993</v>
      </c>
      <c r="E37" s="14">
        <v>499876.279</v>
      </c>
      <c r="F37" s="14">
        <v>3961172.833</v>
      </c>
      <c r="G37" s="14">
        <v>1879519.066</v>
      </c>
      <c r="H37" s="14">
        <v>13205398.16</v>
      </c>
      <c r="I37" s="5" t="s">
        <v>346</v>
      </c>
      <c r="J37" s="5" t="s">
        <v>347</v>
      </c>
      <c r="K37" s="6" t="s">
        <v>348</v>
      </c>
    </row>
    <row r="38" spans="2:11" ht="15">
      <c r="B38" s="12" t="s">
        <v>38</v>
      </c>
      <c r="C38" s="14">
        <v>8195746.347</v>
      </c>
      <c r="D38" s="14">
        <v>87309594.872</v>
      </c>
      <c r="E38" s="14">
        <v>2915752.576</v>
      </c>
      <c r="F38" s="14">
        <v>30324491.123</v>
      </c>
      <c r="G38" s="14">
        <v>5279993.771</v>
      </c>
      <c r="H38" s="14">
        <v>56985103.749</v>
      </c>
      <c r="I38" s="5" t="s">
        <v>258</v>
      </c>
      <c r="J38" s="5" t="s">
        <v>349</v>
      </c>
      <c r="K38" s="6" t="s">
        <v>350</v>
      </c>
    </row>
    <row r="39" spans="2:11" ht="15">
      <c r="B39" s="12" t="s">
        <v>39</v>
      </c>
      <c r="C39" s="14">
        <v>9577296.769</v>
      </c>
      <c r="D39" s="14">
        <v>94055386.076</v>
      </c>
      <c r="E39" s="14">
        <v>6108815.994</v>
      </c>
      <c r="F39" s="14">
        <v>55264196.414</v>
      </c>
      <c r="G39" s="14">
        <v>3468480.775</v>
      </c>
      <c r="H39" s="14">
        <v>38791189.662</v>
      </c>
      <c r="I39" s="5" t="s">
        <v>351</v>
      </c>
      <c r="J39" s="5" t="s">
        <v>352</v>
      </c>
      <c r="K39" s="6" t="s">
        <v>353</v>
      </c>
    </row>
    <row r="40" spans="2:11" ht="15">
      <c r="B40" s="12" t="s">
        <v>40</v>
      </c>
      <c r="C40" s="14">
        <v>34650573.871</v>
      </c>
      <c r="D40" s="14">
        <v>362351055.428</v>
      </c>
      <c r="E40" s="14">
        <v>14954749.283</v>
      </c>
      <c r="F40" s="14">
        <v>148864030.383</v>
      </c>
      <c r="G40" s="14">
        <v>19695824.588</v>
      </c>
      <c r="H40" s="14">
        <v>213487025.045</v>
      </c>
      <c r="I40" s="5" t="s">
        <v>354</v>
      </c>
      <c r="J40" s="5" t="s">
        <v>355</v>
      </c>
      <c r="K40" s="6" t="s">
        <v>356</v>
      </c>
    </row>
    <row r="41" spans="2:11" ht="15">
      <c r="B41" s="12" t="s">
        <v>41</v>
      </c>
      <c r="C41" s="14">
        <v>527094.239</v>
      </c>
      <c r="D41" s="14">
        <v>5903287.091</v>
      </c>
      <c r="E41" s="14">
        <v>494125.45</v>
      </c>
      <c r="F41" s="14">
        <v>5252723.036</v>
      </c>
      <c r="G41" s="14">
        <v>32968.789</v>
      </c>
      <c r="H41" s="14">
        <v>650564.055</v>
      </c>
      <c r="I41" s="5" t="s">
        <v>357</v>
      </c>
      <c r="J41" s="5" t="s">
        <v>358</v>
      </c>
      <c r="K41" s="6" t="s">
        <v>359</v>
      </c>
    </row>
    <row r="42" spans="2:11" ht="15">
      <c r="B42" s="12" t="s">
        <v>42</v>
      </c>
      <c r="C42" s="14">
        <v>41120.999</v>
      </c>
      <c r="D42" s="14">
        <v>483630.134</v>
      </c>
      <c r="E42" s="14">
        <v>41090.824</v>
      </c>
      <c r="F42" s="14">
        <v>482347.159</v>
      </c>
      <c r="G42" s="14">
        <v>30.175</v>
      </c>
      <c r="H42" s="14">
        <v>1282.975</v>
      </c>
      <c r="I42" s="5" t="s">
        <v>360</v>
      </c>
      <c r="J42" s="5" t="s">
        <v>360</v>
      </c>
      <c r="K42" s="6" t="s">
        <v>361</v>
      </c>
    </row>
    <row r="43" spans="2:11" ht="15">
      <c r="B43" s="12" t="s">
        <v>43</v>
      </c>
      <c r="C43" s="14">
        <v>12042865.199</v>
      </c>
      <c r="D43" s="14">
        <v>131179404.143</v>
      </c>
      <c r="E43" s="14">
        <v>7254406.052</v>
      </c>
      <c r="F43" s="14">
        <v>69366794.434</v>
      </c>
      <c r="G43" s="14">
        <v>4788459.147</v>
      </c>
      <c r="H43" s="14">
        <v>61812609.709</v>
      </c>
      <c r="I43" s="5" t="s">
        <v>362</v>
      </c>
      <c r="J43" s="5" t="s">
        <v>363</v>
      </c>
      <c r="K43" s="6" t="s">
        <v>364</v>
      </c>
    </row>
    <row r="44" spans="2:11" ht="15">
      <c r="B44" s="12" t="s">
        <v>44</v>
      </c>
      <c r="C44" s="14">
        <v>3585622.157</v>
      </c>
      <c r="D44" s="14">
        <v>34230311.656</v>
      </c>
      <c r="E44" s="14">
        <v>3210913.059</v>
      </c>
      <c r="F44" s="14">
        <v>29187774.684</v>
      </c>
      <c r="G44" s="14">
        <v>374709.098</v>
      </c>
      <c r="H44" s="14">
        <v>5042536.972</v>
      </c>
      <c r="I44" s="5" t="s">
        <v>365</v>
      </c>
      <c r="J44" s="5" t="s">
        <v>320</v>
      </c>
      <c r="K44" s="6" t="s">
        <v>366</v>
      </c>
    </row>
    <row r="45" spans="2:11" ht="15">
      <c r="B45" s="12" t="s">
        <v>45</v>
      </c>
      <c r="C45" s="14">
        <v>8678354.813</v>
      </c>
      <c r="D45" s="14">
        <v>72361736.296</v>
      </c>
      <c r="E45" s="14">
        <v>5259623.33</v>
      </c>
      <c r="F45" s="14">
        <v>43822260.395</v>
      </c>
      <c r="G45" s="14">
        <v>3418731.483</v>
      </c>
      <c r="H45" s="14">
        <v>28539475.901</v>
      </c>
      <c r="I45" s="5" t="s">
        <v>274</v>
      </c>
      <c r="J45" s="5" t="s">
        <v>367</v>
      </c>
      <c r="K45" s="6" t="s">
        <v>368</v>
      </c>
    </row>
    <row r="46" spans="2:11" ht="15">
      <c r="B46" s="12" t="s">
        <v>46</v>
      </c>
      <c r="C46" s="14">
        <v>329725.746</v>
      </c>
      <c r="D46" s="14">
        <v>3043484.883</v>
      </c>
      <c r="E46" s="14">
        <v>256939.346</v>
      </c>
      <c r="F46" s="14">
        <v>2572672.326</v>
      </c>
      <c r="G46" s="14">
        <v>72786.4</v>
      </c>
      <c r="H46" s="14">
        <v>470812.557</v>
      </c>
      <c r="I46" s="5" t="s">
        <v>369</v>
      </c>
      <c r="J46" s="5" t="s">
        <v>370</v>
      </c>
      <c r="K46" s="6" t="s">
        <v>371</v>
      </c>
    </row>
    <row r="47" spans="2:11" ht="15">
      <c r="B47" s="12" t="s">
        <v>47</v>
      </c>
      <c r="C47" s="14">
        <v>21396401.643</v>
      </c>
      <c r="D47" s="14">
        <v>230204238.778</v>
      </c>
      <c r="E47" s="14">
        <v>12132426.189</v>
      </c>
      <c r="F47" s="14">
        <v>137930086.156</v>
      </c>
      <c r="G47" s="14">
        <v>9263975.454</v>
      </c>
      <c r="H47" s="14">
        <v>92274152.622</v>
      </c>
      <c r="I47" s="5" t="s">
        <v>372</v>
      </c>
      <c r="J47" s="5" t="s">
        <v>373</v>
      </c>
      <c r="K47" s="6" t="s">
        <v>374</v>
      </c>
    </row>
    <row r="48" spans="2:11" ht="15">
      <c r="B48" s="12" t="s">
        <v>48</v>
      </c>
      <c r="C48" s="14">
        <v>15559652.16</v>
      </c>
      <c r="D48" s="14">
        <v>156836696.349</v>
      </c>
      <c r="E48" s="14" t="s">
        <v>820</v>
      </c>
      <c r="F48" s="14">
        <v>40.673</v>
      </c>
      <c r="G48" s="14">
        <v>15559652.16</v>
      </c>
      <c r="H48" s="14">
        <v>156836655.676</v>
      </c>
      <c r="I48" s="5" t="s">
        <v>375</v>
      </c>
      <c r="J48" s="5" t="s">
        <v>820</v>
      </c>
      <c r="K48" s="6" t="s">
        <v>375</v>
      </c>
    </row>
    <row r="49" spans="1:11" ht="15">
      <c r="A49" t="s">
        <v>49</v>
      </c>
      <c r="B49" s="20" t="s">
        <v>50</v>
      </c>
      <c r="C49" s="14">
        <v>31567597.125</v>
      </c>
      <c r="D49" s="14">
        <v>328344166.938</v>
      </c>
      <c r="E49" s="14">
        <v>7599205.688</v>
      </c>
      <c r="F49" s="14">
        <v>78364791.638</v>
      </c>
      <c r="G49" s="14">
        <v>23968391.437</v>
      </c>
      <c r="H49" s="14">
        <v>249979375.3</v>
      </c>
      <c r="I49" s="5" t="s">
        <v>376</v>
      </c>
      <c r="J49" s="5" t="s">
        <v>325</v>
      </c>
      <c r="K49" s="6" t="s">
        <v>377</v>
      </c>
    </row>
    <row r="50" spans="2:11" ht="15">
      <c r="B50" s="12" t="s">
        <v>51</v>
      </c>
      <c r="C50" s="14">
        <v>80679.445</v>
      </c>
      <c r="D50" s="14">
        <v>373584.567</v>
      </c>
      <c r="E50" s="14">
        <v>21906.217</v>
      </c>
      <c r="F50" s="14">
        <v>260433.279</v>
      </c>
      <c r="G50" s="14">
        <v>58773.228</v>
      </c>
      <c r="H50" s="14">
        <v>113151.288</v>
      </c>
      <c r="I50" s="5" t="s">
        <v>378</v>
      </c>
      <c r="J50" s="5" t="s">
        <v>379</v>
      </c>
      <c r="K50" s="6" t="s">
        <v>380</v>
      </c>
    </row>
    <row r="51" spans="2:11" ht="15">
      <c r="B51" s="12" t="s">
        <v>52</v>
      </c>
      <c r="C51" s="14">
        <v>2285124.227</v>
      </c>
      <c r="D51" s="14">
        <v>25250691.674</v>
      </c>
      <c r="E51" s="14">
        <v>1389486.578</v>
      </c>
      <c r="F51" s="14">
        <v>13981061.46</v>
      </c>
      <c r="G51" s="14">
        <v>895637.649</v>
      </c>
      <c r="H51" s="14">
        <v>11269630.214</v>
      </c>
      <c r="I51" s="5" t="s">
        <v>381</v>
      </c>
      <c r="J51" s="5" t="s">
        <v>382</v>
      </c>
      <c r="K51" s="6" t="s">
        <v>383</v>
      </c>
    </row>
    <row r="52" spans="2:11" ht="15">
      <c r="B52" s="12" t="s">
        <v>53</v>
      </c>
      <c r="C52" s="14">
        <v>1240725.384</v>
      </c>
      <c r="D52" s="14">
        <v>7556988.086</v>
      </c>
      <c r="E52" s="14">
        <v>1236352.634</v>
      </c>
      <c r="F52" s="14">
        <v>7477256.388</v>
      </c>
      <c r="G52" s="14">
        <v>4372.75</v>
      </c>
      <c r="H52" s="14">
        <v>79731.698</v>
      </c>
      <c r="I52" s="5" t="s">
        <v>384</v>
      </c>
      <c r="J52" s="5" t="s">
        <v>385</v>
      </c>
      <c r="K52" s="6" t="s">
        <v>386</v>
      </c>
    </row>
    <row r="53" spans="2:11" ht="15">
      <c r="B53" s="12" t="s">
        <v>54</v>
      </c>
      <c r="C53" s="14">
        <v>322529.035</v>
      </c>
      <c r="D53" s="14">
        <v>1861212.447</v>
      </c>
      <c r="E53" s="14">
        <v>298538.515</v>
      </c>
      <c r="F53" s="14">
        <v>1685742.986</v>
      </c>
      <c r="G53" s="14">
        <v>23990.52</v>
      </c>
      <c r="H53" s="14">
        <v>175469.461</v>
      </c>
      <c r="I53" s="5" t="s">
        <v>387</v>
      </c>
      <c r="J53" s="5" t="s">
        <v>388</v>
      </c>
      <c r="K53" s="6" t="s">
        <v>389</v>
      </c>
    </row>
    <row r="54" spans="2:11" ht="15">
      <c r="B54" s="12" t="s">
        <v>55</v>
      </c>
      <c r="C54" s="14">
        <v>751240.177</v>
      </c>
      <c r="D54" s="14">
        <v>7359112.048</v>
      </c>
      <c r="E54" s="14">
        <v>55108.546</v>
      </c>
      <c r="F54" s="14">
        <v>514650.226</v>
      </c>
      <c r="G54" s="14">
        <v>696131.631</v>
      </c>
      <c r="H54" s="14">
        <v>6844461.822</v>
      </c>
      <c r="I54" s="5" t="s">
        <v>390</v>
      </c>
      <c r="J54" s="5" t="s">
        <v>391</v>
      </c>
      <c r="K54" s="6" t="s">
        <v>392</v>
      </c>
    </row>
    <row r="55" spans="2:11" ht="15">
      <c r="B55" s="12" t="s">
        <v>56</v>
      </c>
      <c r="C55" s="14">
        <v>920657.144</v>
      </c>
      <c r="D55" s="14">
        <v>8052561.954</v>
      </c>
      <c r="E55" s="14">
        <v>729137.3</v>
      </c>
      <c r="F55" s="14">
        <v>5896896.894</v>
      </c>
      <c r="G55" s="14">
        <v>191519.844</v>
      </c>
      <c r="H55" s="14">
        <v>2155665.06</v>
      </c>
      <c r="I55" s="5" t="s">
        <v>393</v>
      </c>
      <c r="J55" s="5" t="s">
        <v>394</v>
      </c>
      <c r="K55" s="6" t="s">
        <v>395</v>
      </c>
    </row>
    <row r="56" spans="2:11" ht="15">
      <c r="B56" s="12" t="s">
        <v>57</v>
      </c>
      <c r="C56" s="14">
        <v>0.623</v>
      </c>
      <c r="D56" s="14">
        <v>420.698</v>
      </c>
      <c r="E56" s="14">
        <v>0.061</v>
      </c>
      <c r="F56" s="14">
        <v>399.676</v>
      </c>
      <c r="G56" s="14">
        <v>0.562</v>
      </c>
      <c r="H56" s="14">
        <v>21.022</v>
      </c>
      <c r="I56" s="5" t="s">
        <v>396</v>
      </c>
      <c r="J56" s="5" t="s">
        <v>397</v>
      </c>
      <c r="K56" s="6" t="s">
        <v>398</v>
      </c>
    </row>
    <row r="57" spans="2:11" ht="15">
      <c r="B57" s="11" t="s">
        <v>58</v>
      </c>
      <c r="C57" s="14">
        <v>23868311.786</v>
      </c>
      <c r="D57" s="14">
        <v>254289117.013</v>
      </c>
      <c r="E57" s="14">
        <v>13821727.163</v>
      </c>
      <c r="F57" s="14">
        <v>148366844.096</v>
      </c>
      <c r="G57" s="14">
        <v>10046584.623</v>
      </c>
      <c r="H57" s="14">
        <v>105922272.917</v>
      </c>
      <c r="I57" s="5" t="s">
        <v>328</v>
      </c>
      <c r="J57" s="5" t="s">
        <v>259</v>
      </c>
      <c r="K57" s="6" t="s">
        <v>399</v>
      </c>
    </row>
    <row r="58" spans="2:11" ht="15">
      <c r="B58" s="12" t="s">
        <v>59</v>
      </c>
      <c r="C58" s="14">
        <v>704507.504</v>
      </c>
      <c r="D58" s="14">
        <v>7430833.195</v>
      </c>
      <c r="E58" s="14">
        <v>652064.657</v>
      </c>
      <c r="F58" s="14">
        <v>6350061.91</v>
      </c>
      <c r="G58" s="14">
        <v>52442.847</v>
      </c>
      <c r="H58" s="14">
        <v>1080771.285</v>
      </c>
      <c r="I58" s="5" t="s">
        <v>392</v>
      </c>
      <c r="J58" s="5" t="s">
        <v>400</v>
      </c>
      <c r="K58" s="6" t="s">
        <v>401</v>
      </c>
    </row>
    <row r="59" spans="2:11" ht="15">
      <c r="B59" s="12" t="s">
        <v>60</v>
      </c>
      <c r="C59" s="14">
        <v>2616834.851</v>
      </c>
      <c r="D59" s="14">
        <v>23343641.595</v>
      </c>
      <c r="E59" s="14">
        <v>191374.41</v>
      </c>
      <c r="F59" s="14">
        <v>2493080.143</v>
      </c>
      <c r="G59" s="14">
        <v>2425460.441</v>
      </c>
      <c r="H59" s="14">
        <v>20850561.452</v>
      </c>
      <c r="I59" s="5" t="s">
        <v>402</v>
      </c>
      <c r="J59" s="5" t="s">
        <v>403</v>
      </c>
      <c r="K59" s="6" t="s">
        <v>404</v>
      </c>
    </row>
    <row r="60" spans="2:11" ht="15">
      <c r="B60" s="12" t="s">
        <v>61</v>
      </c>
      <c r="C60" s="14">
        <v>123819.89</v>
      </c>
      <c r="D60" s="14">
        <v>1459178.395</v>
      </c>
      <c r="E60" s="14">
        <v>110866.94</v>
      </c>
      <c r="F60" s="14">
        <v>1227609.604</v>
      </c>
      <c r="G60" s="14">
        <v>12952.95</v>
      </c>
      <c r="H60" s="14">
        <v>231568.791</v>
      </c>
      <c r="I60" s="5" t="s">
        <v>405</v>
      </c>
      <c r="J60" s="5" t="s">
        <v>406</v>
      </c>
      <c r="K60" s="6" t="s">
        <v>407</v>
      </c>
    </row>
    <row r="61" spans="2:11" ht="15">
      <c r="B61" s="12" t="s">
        <v>62</v>
      </c>
      <c r="C61" s="14">
        <v>27600.8</v>
      </c>
      <c r="D61" s="14">
        <v>428107.582</v>
      </c>
      <c r="E61" s="14">
        <v>17336.209</v>
      </c>
      <c r="F61" s="14">
        <v>255491.337</v>
      </c>
      <c r="G61" s="14">
        <v>10264.591</v>
      </c>
      <c r="H61" s="14">
        <v>172616.245</v>
      </c>
      <c r="I61" s="5" t="s">
        <v>408</v>
      </c>
      <c r="J61" s="5" t="s">
        <v>409</v>
      </c>
      <c r="K61" s="6" t="s">
        <v>410</v>
      </c>
    </row>
    <row r="62" spans="2:11" ht="15">
      <c r="B62" s="12" t="s">
        <v>63</v>
      </c>
      <c r="C62" s="14">
        <v>16221.244</v>
      </c>
      <c r="D62" s="14">
        <v>135610.037</v>
      </c>
      <c r="E62" s="14">
        <v>15268.447</v>
      </c>
      <c r="F62" s="14">
        <v>126902.394</v>
      </c>
      <c r="G62" s="14">
        <v>952.797</v>
      </c>
      <c r="H62" s="14">
        <v>8707.643</v>
      </c>
      <c r="I62" s="5" t="s">
        <v>411</v>
      </c>
      <c r="J62" s="5" t="s">
        <v>412</v>
      </c>
      <c r="K62" s="6" t="s">
        <v>413</v>
      </c>
    </row>
    <row r="63" spans="2:11" ht="15">
      <c r="B63" s="12" t="s">
        <v>64</v>
      </c>
      <c r="C63" s="14">
        <v>682946.205</v>
      </c>
      <c r="D63" s="14">
        <v>4356225.813</v>
      </c>
      <c r="E63" s="14">
        <v>219950.539</v>
      </c>
      <c r="F63" s="14">
        <v>2714137.198</v>
      </c>
      <c r="G63" s="14">
        <v>462995.666</v>
      </c>
      <c r="H63" s="14">
        <v>1642088.615</v>
      </c>
      <c r="I63" s="5" t="s">
        <v>414</v>
      </c>
      <c r="J63" s="5" t="s">
        <v>294</v>
      </c>
      <c r="K63" s="6" t="s">
        <v>415</v>
      </c>
    </row>
    <row r="64" spans="2:11" ht="15">
      <c r="B64" s="12" t="s">
        <v>65</v>
      </c>
      <c r="C64" s="14">
        <v>191.838</v>
      </c>
      <c r="D64" s="14">
        <v>1970.477</v>
      </c>
      <c r="E64" s="14">
        <v>189.971</v>
      </c>
      <c r="F64" s="14">
        <v>1954.532</v>
      </c>
      <c r="G64" s="14">
        <v>1.867</v>
      </c>
      <c r="H64" s="14">
        <v>15.945</v>
      </c>
      <c r="I64" s="5" t="s">
        <v>416</v>
      </c>
      <c r="J64" s="5" t="s">
        <v>417</v>
      </c>
      <c r="K64" s="6" t="s">
        <v>418</v>
      </c>
    </row>
    <row r="65" spans="2:11" ht="15">
      <c r="B65" s="12" t="s">
        <v>66</v>
      </c>
      <c r="C65" s="14">
        <v>7229.671</v>
      </c>
      <c r="D65" s="14">
        <v>85684.68</v>
      </c>
      <c r="E65" s="14">
        <v>7214.216</v>
      </c>
      <c r="F65" s="14">
        <v>84537.758</v>
      </c>
      <c r="G65" s="14">
        <v>15.455</v>
      </c>
      <c r="H65" s="14">
        <v>1146.922</v>
      </c>
      <c r="I65" s="5" t="s">
        <v>401</v>
      </c>
      <c r="J65" s="5" t="s">
        <v>419</v>
      </c>
      <c r="K65" s="6" t="s">
        <v>263</v>
      </c>
    </row>
    <row r="66" spans="2:11" ht="15">
      <c r="B66" s="12" t="s">
        <v>67</v>
      </c>
      <c r="C66" s="14">
        <v>6395.849</v>
      </c>
      <c r="D66" s="14">
        <v>81597.346</v>
      </c>
      <c r="E66" s="14">
        <v>3540.768</v>
      </c>
      <c r="F66" s="14">
        <v>45530.922</v>
      </c>
      <c r="G66" s="14">
        <v>2855.081</v>
      </c>
      <c r="H66" s="14">
        <v>36066.424</v>
      </c>
      <c r="I66" s="5" t="s">
        <v>420</v>
      </c>
      <c r="J66" s="5" t="s">
        <v>421</v>
      </c>
      <c r="K66" s="6" t="s">
        <v>422</v>
      </c>
    </row>
    <row r="67" spans="2:11" ht="15">
      <c r="B67" s="12" t="s">
        <v>68</v>
      </c>
      <c r="C67" s="14">
        <v>28.991</v>
      </c>
      <c r="D67" s="14">
        <v>200.689</v>
      </c>
      <c r="E67" s="14">
        <v>28.954</v>
      </c>
      <c r="F67" s="14">
        <v>100.933</v>
      </c>
      <c r="G67" s="14">
        <v>0.037</v>
      </c>
      <c r="H67" s="14">
        <v>99.756</v>
      </c>
      <c r="I67" s="5" t="s">
        <v>423</v>
      </c>
      <c r="J67" s="5" t="s">
        <v>424</v>
      </c>
      <c r="K67" s="6" t="s">
        <v>425</v>
      </c>
    </row>
    <row r="68" spans="1:11" ht="15">
      <c r="A68" t="s">
        <v>49</v>
      </c>
      <c r="B68" s="12" t="s">
        <v>69</v>
      </c>
      <c r="C68" s="14">
        <v>23921.309</v>
      </c>
      <c r="D68" s="14">
        <v>562069.118</v>
      </c>
      <c r="E68" s="14">
        <v>23918.724</v>
      </c>
      <c r="F68" s="14">
        <v>365271.045</v>
      </c>
      <c r="G68" s="14">
        <v>2.585</v>
      </c>
      <c r="H68" s="14">
        <v>196798.073</v>
      </c>
      <c r="I68" s="5" t="s">
        <v>426</v>
      </c>
      <c r="J68" s="5" t="s">
        <v>309</v>
      </c>
      <c r="K68" s="6" t="s">
        <v>427</v>
      </c>
    </row>
    <row r="69" spans="2:11" ht="15">
      <c r="B69" s="12" t="s">
        <v>70</v>
      </c>
      <c r="C69" s="14">
        <v>4887.231</v>
      </c>
      <c r="D69" s="14">
        <v>57063.376</v>
      </c>
      <c r="E69" s="14">
        <v>4872.831</v>
      </c>
      <c r="F69" s="14">
        <v>56949.262</v>
      </c>
      <c r="G69" s="14">
        <v>14.4</v>
      </c>
      <c r="H69" s="14">
        <v>114.114</v>
      </c>
      <c r="I69" s="5" t="s">
        <v>392</v>
      </c>
      <c r="J69" s="5" t="s">
        <v>392</v>
      </c>
      <c r="K69" s="6" t="s">
        <v>428</v>
      </c>
    </row>
    <row r="70" spans="2:11" ht="15">
      <c r="B70" s="12" t="s">
        <v>71</v>
      </c>
      <c r="C70" s="14">
        <v>301352.402</v>
      </c>
      <c r="D70" s="14">
        <v>5352385.833</v>
      </c>
      <c r="E70" s="14">
        <v>52290.743</v>
      </c>
      <c r="F70" s="14">
        <v>680511.916</v>
      </c>
      <c r="G70" s="14">
        <v>249061.659</v>
      </c>
      <c r="H70" s="14">
        <v>4671873.917</v>
      </c>
      <c r="I70" s="5" t="s">
        <v>429</v>
      </c>
      <c r="J70" s="5" t="s">
        <v>430</v>
      </c>
      <c r="K70" s="6" t="s">
        <v>431</v>
      </c>
    </row>
    <row r="71" spans="2:11" ht="15">
      <c r="B71" s="12" t="s">
        <v>72</v>
      </c>
      <c r="C71" s="14">
        <v>204584.072</v>
      </c>
      <c r="D71" s="14">
        <v>2627467.619</v>
      </c>
      <c r="E71" s="14">
        <v>197366.233</v>
      </c>
      <c r="F71" s="14">
        <v>2571662.017</v>
      </c>
      <c r="G71" s="14">
        <v>7217.839</v>
      </c>
      <c r="H71" s="14">
        <v>55805.602</v>
      </c>
      <c r="I71" s="5" t="s">
        <v>432</v>
      </c>
      <c r="J71" s="5" t="s">
        <v>433</v>
      </c>
      <c r="K71" s="6" t="s">
        <v>288</v>
      </c>
    </row>
    <row r="72" spans="2:11" ht="15">
      <c r="B72" s="12" t="s">
        <v>73</v>
      </c>
      <c r="C72" s="14">
        <v>2153197.583</v>
      </c>
      <c r="D72" s="14">
        <v>19973397.51</v>
      </c>
      <c r="E72" s="14">
        <v>1953692.67</v>
      </c>
      <c r="F72" s="14">
        <v>18266614.238</v>
      </c>
      <c r="G72" s="14">
        <v>199504.913</v>
      </c>
      <c r="H72" s="14">
        <v>1706783.272</v>
      </c>
      <c r="I72" s="5" t="s">
        <v>363</v>
      </c>
      <c r="J72" s="5" t="s">
        <v>343</v>
      </c>
      <c r="K72" s="6" t="s">
        <v>434</v>
      </c>
    </row>
    <row r="73" spans="2:11" ht="15">
      <c r="B73" s="12" t="s">
        <v>74</v>
      </c>
      <c r="C73" s="14">
        <v>143064.299</v>
      </c>
      <c r="D73" s="14">
        <v>1336938.182</v>
      </c>
      <c r="E73" s="14">
        <v>9007.813</v>
      </c>
      <c r="F73" s="14">
        <v>123993.198</v>
      </c>
      <c r="G73" s="14">
        <v>134056.486</v>
      </c>
      <c r="H73" s="14">
        <v>1212944.984</v>
      </c>
      <c r="I73" s="5" t="s">
        <v>435</v>
      </c>
      <c r="J73" s="5" t="s">
        <v>436</v>
      </c>
      <c r="K73" s="6" t="s">
        <v>437</v>
      </c>
    </row>
    <row r="74" spans="2:11" ht="15">
      <c r="B74" s="12" t="s">
        <v>75</v>
      </c>
      <c r="C74" s="14">
        <v>222026.808</v>
      </c>
      <c r="D74" s="14">
        <v>2657543.467</v>
      </c>
      <c r="E74" s="14">
        <v>198162.214</v>
      </c>
      <c r="F74" s="14">
        <v>2291464.016</v>
      </c>
      <c r="G74" s="14">
        <v>23864.594</v>
      </c>
      <c r="H74" s="14">
        <v>366079.451</v>
      </c>
      <c r="I74" s="5" t="s">
        <v>438</v>
      </c>
      <c r="J74" s="5" t="s">
        <v>437</v>
      </c>
      <c r="K74" s="6" t="s">
        <v>439</v>
      </c>
    </row>
    <row r="75" spans="2:11" ht="15">
      <c r="B75" s="12" t="s">
        <v>76</v>
      </c>
      <c r="C75" s="14">
        <v>268921.341</v>
      </c>
      <c r="D75" s="14">
        <v>3020025.01</v>
      </c>
      <c r="E75" s="14">
        <v>48282.234</v>
      </c>
      <c r="F75" s="14">
        <v>436305.586</v>
      </c>
      <c r="G75" s="14">
        <v>220639.107</v>
      </c>
      <c r="H75" s="14">
        <v>2583719.424</v>
      </c>
      <c r="I75" s="5" t="s">
        <v>440</v>
      </c>
      <c r="J75" s="5" t="s">
        <v>441</v>
      </c>
      <c r="K75" s="6" t="s">
        <v>442</v>
      </c>
    </row>
    <row r="76" spans="2:11" ht="15">
      <c r="B76" s="12" t="s">
        <v>77</v>
      </c>
      <c r="C76" s="14">
        <v>46358.947</v>
      </c>
      <c r="D76" s="14">
        <v>588925.868</v>
      </c>
      <c r="E76" s="14">
        <v>44787.058</v>
      </c>
      <c r="F76" s="14">
        <v>544324.581</v>
      </c>
      <c r="G76" s="14">
        <v>1571.889</v>
      </c>
      <c r="H76" s="14">
        <v>44601.287</v>
      </c>
      <c r="I76" s="5" t="s">
        <v>443</v>
      </c>
      <c r="J76" s="5" t="s">
        <v>444</v>
      </c>
      <c r="K76" s="6" t="s">
        <v>445</v>
      </c>
    </row>
    <row r="77" spans="2:11" ht="15">
      <c r="B77" s="12" t="s">
        <v>78</v>
      </c>
      <c r="C77" s="14">
        <v>962503.081</v>
      </c>
      <c r="D77" s="14">
        <v>9570138.426</v>
      </c>
      <c r="E77" s="14">
        <v>738517.192</v>
      </c>
      <c r="F77" s="14">
        <v>8105156.704</v>
      </c>
      <c r="G77" s="14">
        <v>223985.889</v>
      </c>
      <c r="H77" s="14">
        <v>1464981.722</v>
      </c>
      <c r="I77" s="5" t="s">
        <v>446</v>
      </c>
      <c r="J77" s="5" t="s">
        <v>447</v>
      </c>
      <c r="K77" s="6" t="s">
        <v>448</v>
      </c>
    </row>
    <row r="78" spans="2:11" ht="15">
      <c r="B78" s="12" t="s">
        <v>79</v>
      </c>
      <c r="C78" s="14">
        <v>376781.497</v>
      </c>
      <c r="D78" s="14">
        <v>4954113.606</v>
      </c>
      <c r="E78" s="14">
        <v>167314.964</v>
      </c>
      <c r="F78" s="14">
        <v>2158389.199</v>
      </c>
      <c r="G78" s="14">
        <v>209466.533</v>
      </c>
      <c r="H78" s="14">
        <v>2795724.407</v>
      </c>
      <c r="I78" s="5" t="s">
        <v>449</v>
      </c>
      <c r="J78" s="5" t="s">
        <v>450</v>
      </c>
      <c r="K78" s="6" t="s">
        <v>451</v>
      </c>
    </row>
    <row r="79" spans="2:11" ht="15">
      <c r="B79" s="12" t="s">
        <v>80</v>
      </c>
      <c r="C79" s="14">
        <v>2863.537</v>
      </c>
      <c r="D79" s="14">
        <v>88895.555</v>
      </c>
      <c r="E79" s="14">
        <v>2863.486</v>
      </c>
      <c r="F79" s="14">
        <v>88894.444</v>
      </c>
      <c r="G79" s="14">
        <v>0.051</v>
      </c>
      <c r="H79" s="14">
        <v>1.111</v>
      </c>
      <c r="I79" s="5" t="s">
        <v>452</v>
      </c>
      <c r="J79" s="5" t="s">
        <v>452</v>
      </c>
      <c r="K79" s="6" t="s">
        <v>453</v>
      </c>
    </row>
    <row r="80" spans="2:11" ht="15">
      <c r="B80" s="12" t="s">
        <v>81</v>
      </c>
      <c r="C80" s="14">
        <v>446131.089</v>
      </c>
      <c r="D80" s="14">
        <v>3762211.82</v>
      </c>
      <c r="E80" s="14">
        <v>287165.793</v>
      </c>
      <c r="F80" s="14">
        <v>3121186.741</v>
      </c>
      <c r="G80" s="14">
        <v>158965.296</v>
      </c>
      <c r="H80" s="14">
        <v>641025.079</v>
      </c>
      <c r="I80" s="5" t="s">
        <v>454</v>
      </c>
      <c r="J80" s="5" t="s">
        <v>455</v>
      </c>
      <c r="K80" s="6" t="s">
        <v>456</v>
      </c>
    </row>
    <row r="81" spans="2:11" ht="15">
      <c r="B81" s="12" t="s">
        <v>82</v>
      </c>
      <c r="C81" s="14">
        <v>697889.168</v>
      </c>
      <c r="D81" s="14">
        <v>6961834.392</v>
      </c>
      <c r="E81" s="14">
        <v>684504.517</v>
      </c>
      <c r="F81" s="14">
        <v>6735258.117</v>
      </c>
      <c r="G81" s="14">
        <v>13384.651</v>
      </c>
      <c r="H81" s="14">
        <v>226576.275</v>
      </c>
      <c r="I81" s="5" t="s">
        <v>375</v>
      </c>
      <c r="J81" s="5" t="s">
        <v>457</v>
      </c>
      <c r="K81" s="6" t="s">
        <v>347</v>
      </c>
    </row>
    <row r="82" spans="2:11" ht="15">
      <c r="B82" s="12" t="s">
        <v>83</v>
      </c>
      <c r="C82" s="14">
        <v>524302.932</v>
      </c>
      <c r="D82" s="14">
        <v>5708521.52</v>
      </c>
      <c r="E82" s="14">
        <v>524267.621</v>
      </c>
      <c r="F82" s="14">
        <v>5684788.851</v>
      </c>
      <c r="G82" s="14">
        <v>35.311</v>
      </c>
      <c r="H82" s="14">
        <v>23732.669</v>
      </c>
      <c r="I82" s="5" t="s">
        <v>458</v>
      </c>
      <c r="J82" s="5" t="s">
        <v>332</v>
      </c>
      <c r="K82" s="6" t="s">
        <v>459</v>
      </c>
    </row>
    <row r="83" spans="2:11" ht="15">
      <c r="B83" s="12" t="s">
        <v>84</v>
      </c>
      <c r="C83" s="14">
        <v>560247.094</v>
      </c>
      <c r="D83" s="14">
        <v>5383678.701</v>
      </c>
      <c r="E83" s="14">
        <v>210966.185</v>
      </c>
      <c r="F83" s="14">
        <v>2128779.53</v>
      </c>
      <c r="G83" s="14">
        <v>349280.909</v>
      </c>
      <c r="H83" s="14">
        <v>3254899.171</v>
      </c>
      <c r="I83" s="5" t="s">
        <v>460</v>
      </c>
      <c r="J83" s="5" t="s">
        <v>461</v>
      </c>
      <c r="K83" s="6" t="s">
        <v>462</v>
      </c>
    </row>
    <row r="84" spans="2:11" ht="15">
      <c r="B84" s="12" t="s">
        <v>85</v>
      </c>
      <c r="C84" s="14">
        <v>173892.355</v>
      </c>
      <c r="D84" s="14">
        <v>1612669.357</v>
      </c>
      <c r="E84" s="14">
        <v>133090.889</v>
      </c>
      <c r="F84" s="14">
        <v>1283373.332</v>
      </c>
      <c r="G84" s="14">
        <v>40801.466</v>
      </c>
      <c r="H84" s="14">
        <v>329296.025</v>
      </c>
      <c r="I84" s="5" t="s">
        <v>357</v>
      </c>
      <c r="J84" s="5" t="s">
        <v>290</v>
      </c>
      <c r="K84" s="6" t="s">
        <v>463</v>
      </c>
    </row>
    <row r="85" spans="2:11" ht="15">
      <c r="B85" s="12" t="s">
        <v>86</v>
      </c>
      <c r="C85" s="14">
        <v>19354.68</v>
      </c>
      <c r="D85" s="14">
        <v>290322.012</v>
      </c>
      <c r="E85" s="14">
        <v>14914.072</v>
      </c>
      <c r="F85" s="14">
        <v>280509.911</v>
      </c>
      <c r="G85" s="14">
        <v>4440.608</v>
      </c>
      <c r="H85" s="14">
        <v>9812.101</v>
      </c>
      <c r="I85" s="5" t="s">
        <v>464</v>
      </c>
      <c r="J85" s="5" t="s">
        <v>364</v>
      </c>
      <c r="K85" s="6" t="s">
        <v>442</v>
      </c>
    </row>
    <row r="86" spans="2:11" ht="15">
      <c r="B86" s="12" t="s">
        <v>87</v>
      </c>
      <c r="C86" s="14">
        <v>70162.782</v>
      </c>
      <c r="D86" s="14">
        <v>722626.65</v>
      </c>
      <c r="E86" s="14">
        <v>51323.321</v>
      </c>
      <c r="F86" s="14">
        <v>595094.13</v>
      </c>
      <c r="G86" s="14">
        <v>18839.461</v>
      </c>
      <c r="H86" s="14">
        <v>127532.52</v>
      </c>
      <c r="I86" s="5" t="s">
        <v>465</v>
      </c>
      <c r="J86" s="5" t="s">
        <v>466</v>
      </c>
      <c r="K86" s="6" t="s">
        <v>467</v>
      </c>
    </row>
    <row r="87" spans="2:11" ht="15">
      <c r="B87" s="12" t="s">
        <v>88</v>
      </c>
      <c r="C87" s="14">
        <v>141868.482</v>
      </c>
      <c r="D87" s="14">
        <v>2714937.469</v>
      </c>
      <c r="E87" s="14">
        <v>70111.862</v>
      </c>
      <c r="F87" s="14">
        <v>910378.191</v>
      </c>
      <c r="G87" s="14">
        <v>71756.62</v>
      </c>
      <c r="H87" s="14">
        <v>1804559.278</v>
      </c>
      <c r="I87" s="5" t="s">
        <v>468</v>
      </c>
      <c r="J87" s="5" t="s">
        <v>469</v>
      </c>
      <c r="K87" s="6" t="s">
        <v>404</v>
      </c>
    </row>
    <row r="88" spans="2:11" ht="15">
      <c r="B88" s="12" t="s">
        <v>89</v>
      </c>
      <c r="C88" s="14">
        <v>85754.753</v>
      </c>
      <c r="D88" s="14">
        <v>913908.438</v>
      </c>
      <c r="E88" s="14">
        <v>81619.286</v>
      </c>
      <c r="F88" s="14">
        <v>878118.646</v>
      </c>
      <c r="G88" s="14">
        <v>4135.467</v>
      </c>
      <c r="H88" s="14">
        <v>35789.792</v>
      </c>
      <c r="I88" s="5" t="s">
        <v>464</v>
      </c>
      <c r="J88" s="5" t="s">
        <v>310</v>
      </c>
      <c r="K88" s="6" t="s">
        <v>366</v>
      </c>
    </row>
    <row r="89" spans="2:11" ht="15">
      <c r="B89" s="12" t="s">
        <v>90</v>
      </c>
      <c r="C89" s="14">
        <v>591554.675</v>
      </c>
      <c r="D89" s="14">
        <v>6513496.382</v>
      </c>
      <c r="E89" s="14">
        <v>502568.531</v>
      </c>
      <c r="F89" s="14">
        <v>5689529.356</v>
      </c>
      <c r="G89" s="14">
        <v>88986.144</v>
      </c>
      <c r="H89" s="14">
        <v>823967.026</v>
      </c>
      <c r="I89" s="5" t="s">
        <v>470</v>
      </c>
      <c r="J89" s="5" t="s">
        <v>471</v>
      </c>
      <c r="K89" s="6" t="s">
        <v>472</v>
      </c>
    </row>
    <row r="90" spans="2:11" ht="15">
      <c r="B90" s="12" t="s">
        <v>91</v>
      </c>
      <c r="C90" s="14">
        <v>339936.216</v>
      </c>
      <c r="D90" s="14">
        <v>4035980.511</v>
      </c>
      <c r="E90" s="14">
        <v>253241.691</v>
      </c>
      <c r="F90" s="14">
        <v>2895827.342</v>
      </c>
      <c r="G90" s="14">
        <v>86694.525</v>
      </c>
      <c r="H90" s="14">
        <v>1140153.169</v>
      </c>
      <c r="I90" s="5" t="s">
        <v>414</v>
      </c>
      <c r="J90" s="5" t="s">
        <v>473</v>
      </c>
      <c r="K90" s="6" t="s">
        <v>474</v>
      </c>
    </row>
    <row r="91" spans="2:11" ht="15">
      <c r="B91" s="12" t="s">
        <v>92</v>
      </c>
      <c r="C91" s="14">
        <v>105135.56</v>
      </c>
      <c r="D91" s="14">
        <v>1136415.78</v>
      </c>
      <c r="E91" s="14">
        <v>36792.33</v>
      </c>
      <c r="F91" s="14">
        <v>401709.761</v>
      </c>
      <c r="G91" s="14">
        <v>68343.23</v>
      </c>
      <c r="H91" s="14">
        <v>734706.019</v>
      </c>
      <c r="I91" s="5" t="s">
        <v>475</v>
      </c>
      <c r="J91" s="5" t="s">
        <v>476</v>
      </c>
      <c r="K91" s="6" t="s">
        <v>477</v>
      </c>
    </row>
    <row r="92" spans="2:11" ht="15">
      <c r="B92" s="12" t="s">
        <v>93</v>
      </c>
      <c r="C92" s="14">
        <v>51045.524</v>
      </c>
      <c r="D92" s="14">
        <v>760966.253</v>
      </c>
      <c r="E92" s="14">
        <v>44775.294</v>
      </c>
      <c r="F92" s="14">
        <v>391587.352</v>
      </c>
      <c r="G92" s="14">
        <v>6270.23</v>
      </c>
      <c r="H92" s="14">
        <v>369378.901</v>
      </c>
      <c r="I92" s="5" t="s">
        <v>478</v>
      </c>
      <c r="J92" s="5" t="s">
        <v>479</v>
      </c>
      <c r="K92" s="6" t="s">
        <v>480</v>
      </c>
    </row>
    <row r="93" spans="2:11" ht="15">
      <c r="B93" s="12" t="s">
        <v>94</v>
      </c>
      <c r="C93" s="14">
        <v>2415799.9</v>
      </c>
      <c r="D93" s="14">
        <v>25683423.874</v>
      </c>
      <c r="E93" s="14">
        <v>2034320.475</v>
      </c>
      <c r="F93" s="14">
        <v>22641263.572</v>
      </c>
      <c r="G93" s="14">
        <v>381479.425</v>
      </c>
      <c r="H93" s="14">
        <v>3042160.302</v>
      </c>
      <c r="I93" s="5" t="s">
        <v>481</v>
      </c>
      <c r="J93" s="5" t="s">
        <v>429</v>
      </c>
      <c r="K93" s="6" t="s">
        <v>309</v>
      </c>
    </row>
    <row r="94" spans="2:11" ht="15">
      <c r="B94" s="12" t="s">
        <v>95</v>
      </c>
      <c r="C94" s="14">
        <v>26094.398</v>
      </c>
      <c r="D94" s="14">
        <v>251782.224</v>
      </c>
      <c r="E94" s="14">
        <v>26092.453</v>
      </c>
      <c r="F94" s="14">
        <v>251766.382</v>
      </c>
      <c r="G94" s="14">
        <v>1.945</v>
      </c>
      <c r="H94" s="14">
        <v>15.842</v>
      </c>
      <c r="I94" s="5" t="s">
        <v>275</v>
      </c>
      <c r="J94" s="5" t="s">
        <v>275</v>
      </c>
      <c r="K94" s="6" t="s">
        <v>482</v>
      </c>
    </row>
    <row r="95" spans="2:11" ht="15">
      <c r="B95" s="12" t="s">
        <v>96</v>
      </c>
      <c r="C95" s="14">
        <v>33100.198</v>
      </c>
      <c r="D95" s="14">
        <v>363821.054</v>
      </c>
      <c r="E95" s="14">
        <v>30099.918</v>
      </c>
      <c r="F95" s="14">
        <v>335119.265</v>
      </c>
      <c r="G95" s="14">
        <v>3000.28</v>
      </c>
      <c r="H95" s="14">
        <v>28701.789</v>
      </c>
      <c r="I95" s="5" t="s">
        <v>465</v>
      </c>
      <c r="J95" s="5" t="s">
        <v>483</v>
      </c>
      <c r="K95" s="6" t="s">
        <v>484</v>
      </c>
    </row>
    <row r="96" spans="2:11" ht="15">
      <c r="B96" s="12" t="s">
        <v>97</v>
      </c>
      <c r="C96" s="14">
        <v>532.051</v>
      </c>
      <c r="D96" s="14">
        <v>15077.31</v>
      </c>
      <c r="E96" s="14">
        <v>531.981</v>
      </c>
      <c r="F96" s="14">
        <v>14944.513</v>
      </c>
      <c r="G96" s="14">
        <v>0.07</v>
      </c>
      <c r="H96" s="14">
        <v>132.797</v>
      </c>
      <c r="I96" s="5" t="s">
        <v>485</v>
      </c>
      <c r="J96" s="5" t="s">
        <v>486</v>
      </c>
      <c r="K96" s="6" t="s">
        <v>487</v>
      </c>
    </row>
    <row r="97" spans="2:11" ht="15">
      <c r="B97" s="12" t="s">
        <v>98</v>
      </c>
      <c r="C97" s="14">
        <v>285766.555</v>
      </c>
      <c r="D97" s="14">
        <v>3793165.599</v>
      </c>
      <c r="E97" s="14">
        <v>282120.001</v>
      </c>
      <c r="F97" s="14">
        <v>3353694.236</v>
      </c>
      <c r="G97" s="14">
        <v>3646.554</v>
      </c>
      <c r="H97" s="14">
        <v>439471.363</v>
      </c>
      <c r="I97" s="5" t="s">
        <v>488</v>
      </c>
      <c r="J97" s="5" t="s">
        <v>489</v>
      </c>
      <c r="K97" s="6" t="s">
        <v>490</v>
      </c>
    </row>
    <row r="98" spans="2:11" ht="15">
      <c r="B98" s="12" t="s">
        <v>99</v>
      </c>
      <c r="C98" s="14">
        <v>6993.616</v>
      </c>
      <c r="D98" s="14">
        <v>68667.957</v>
      </c>
      <c r="E98" s="14">
        <v>6990.791</v>
      </c>
      <c r="F98" s="14">
        <v>68654.875</v>
      </c>
      <c r="G98" s="14">
        <v>2.825</v>
      </c>
      <c r="H98" s="14">
        <v>13.082</v>
      </c>
      <c r="I98" s="5" t="s">
        <v>491</v>
      </c>
      <c r="J98" s="5" t="s">
        <v>491</v>
      </c>
      <c r="K98" s="6" t="s">
        <v>492</v>
      </c>
    </row>
    <row r="99" spans="2:11" ht="15">
      <c r="B99" s="12" t="s">
        <v>100</v>
      </c>
      <c r="C99" s="14">
        <v>101369.933</v>
      </c>
      <c r="D99" s="14">
        <v>903666.788</v>
      </c>
      <c r="E99" s="14">
        <v>46036.728</v>
      </c>
      <c r="F99" s="14">
        <v>489306.304</v>
      </c>
      <c r="G99" s="14">
        <v>55333.205</v>
      </c>
      <c r="H99" s="14">
        <v>414360.484</v>
      </c>
      <c r="I99" s="5" t="s">
        <v>493</v>
      </c>
      <c r="J99" s="5" t="s">
        <v>494</v>
      </c>
      <c r="K99" s="6" t="s">
        <v>495</v>
      </c>
    </row>
    <row r="100" spans="2:11" ht="15">
      <c r="B100" s="12" t="s">
        <v>101</v>
      </c>
      <c r="C100" s="14">
        <v>110570.986</v>
      </c>
      <c r="D100" s="14">
        <v>1010678.784</v>
      </c>
      <c r="E100" s="14">
        <v>109467.089</v>
      </c>
      <c r="F100" s="14">
        <v>999792.309</v>
      </c>
      <c r="G100" s="14">
        <v>1103.897</v>
      </c>
      <c r="H100" s="14">
        <v>10886.475</v>
      </c>
      <c r="I100" s="5" t="s">
        <v>446</v>
      </c>
      <c r="J100" s="5" t="s">
        <v>496</v>
      </c>
      <c r="K100" s="6" t="s">
        <v>472</v>
      </c>
    </row>
    <row r="101" spans="2:11" ht="15">
      <c r="B101" s="12" t="s">
        <v>102</v>
      </c>
      <c r="C101" s="14">
        <v>4395672.069</v>
      </c>
      <c r="D101" s="14">
        <v>54347220.189</v>
      </c>
      <c r="E101" s="14">
        <v>1918133.752</v>
      </c>
      <c r="F101" s="14">
        <v>21119650.015</v>
      </c>
      <c r="G101" s="14">
        <v>2477538.317</v>
      </c>
      <c r="H101" s="14">
        <v>33227570.174</v>
      </c>
      <c r="I101" s="5" t="s">
        <v>319</v>
      </c>
      <c r="J101" s="5" t="s">
        <v>431</v>
      </c>
      <c r="K101" s="6" t="s">
        <v>497</v>
      </c>
    </row>
    <row r="102" spans="2:11" ht="15">
      <c r="B102" s="12" t="s">
        <v>103</v>
      </c>
      <c r="C102" s="14">
        <v>217.544</v>
      </c>
      <c r="D102" s="14">
        <v>1100.124</v>
      </c>
      <c r="E102" s="14">
        <v>217.525</v>
      </c>
      <c r="F102" s="14">
        <v>1100.006</v>
      </c>
      <c r="G102" s="14">
        <v>0.019</v>
      </c>
      <c r="H102" s="14">
        <v>0.118</v>
      </c>
      <c r="I102" s="5" t="s">
        <v>467</v>
      </c>
      <c r="J102" s="5" t="s">
        <v>467</v>
      </c>
      <c r="K102" s="6" t="s">
        <v>820</v>
      </c>
    </row>
    <row r="103" spans="2:11" ht="15">
      <c r="B103" s="12" t="s">
        <v>104</v>
      </c>
      <c r="C103" s="14">
        <v>69574.691</v>
      </c>
      <c r="D103" s="14">
        <v>2596381.18</v>
      </c>
      <c r="E103" s="14">
        <v>62900.606</v>
      </c>
      <c r="F103" s="14">
        <v>1816573.899</v>
      </c>
      <c r="G103" s="14">
        <v>6674.085</v>
      </c>
      <c r="H103" s="14">
        <v>779807.281</v>
      </c>
      <c r="I103" s="5" t="s">
        <v>498</v>
      </c>
      <c r="J103" s="5" t="s">
        <v>499</v>
      </c>
      <c r="K103" s="6" t="s">
        <v>500</v>
      </c>
    </row>
    <row r="104" spans="2:11" ht="15">
      <c r="B104" s="12" t="s">
        <v>105</v>
      </c>
      <c r="C104" s="14">
        <v>687123.076</v>
      </c>
      <c r="D104" s="14">
        <v>6744520.82</v>
      </c>
      <c r="E104" s="14">
        <v>649306.376</v>
      </c>
      <c r="F104" s="14">
        <v>6138956.563</v>
      </c>
      <c r="G104" s="14">
        <v>37816.7</v>
      </c>
      <c r="H104" s="14">
        <v>605564.257</v>
      </c>
      <c r="I104" s="5" t="s">
        <v>501</v>
      </c>
      <c r="J104" s="5" t="s">
        <v>501</v>
      </c>
      <c r="K104" s="6" t="s">
        <v>502</v>
      </c>
    </row>
    <row r="105" spans="2:11" ht="15">
      <c r="B105" s="12" t="s">
        <v>106</v>
      </c>
      <c r="C105" s="14">
        <v>264436.334</v>
      </c>
      <c r="D105" s="14">
        <v>3485782.662</v>
      </c>
      <c r="E105" s="14">
        <v>261295.187</v>
      </c>
      <c r="F105" s="14">
        <v>2952910.737</v>
      </c>
      <c r="G105" s="14">
        <v>3141.147</v>
      </c>
      <c r="H105" s="14">
        <v>532871.925</v>
      </c>
      <c r="I105" s="5" t="s">
        <v>503</v>
      </c>
      <c r="J105" s="5" t="s">
        <v>504</v>
      </c>
      <c r="K105" s="6" t="s">
        <v>505</v>
      </c>
    </row>
    <row r="106" spans="2:11" ht="15">
      <c r="B106" s="12" t="s">
        <v>107</v>
      </c>
      <c r="C106" s="14">
        <v>217124.141</v>
      </c>
      <c r="D106" s="14">
        <v>2148538.101</v>
      </c>
      <c r="E106" s="14">
        <v>193680.104</v>
      </c>
      <c r="F106" s="14">
        <v>1865741.019</v>
      </c>
      <c r="G106" s="14">
        <v>23444.037</v>
      </c>
      <c r="H106" s="14">
        <v>282797.082</v>
      </c>
      <c r="I106" s="5" t="s">
        <v>303</v>
      </c>
      <c r="J106" s="5" t="s">
        <v>506</v>
      </c>
      <c r="K106" s="6" t="s">
        <v>466</v>
      </c>
    </row>
    <row r="107" spans="2:11" ht="15">
      <c r="B107" s="12" t="s">
        <v>108</v>
      </c>
      <c r="C107" s="14">
        <v>93250.066</v>
      </c>
      <c r="D107" s="14">
        <v>1066851.649</v>
      </c>
      <c r="E107" s="14">
        <v>88595.621</v>
      </c>
      <c r="F107" s="14">
        <v>1022989.323</v>
      </c>
      <c r="G107" s="14">
        <v>4654.445</v>
      </c>
      <c r="H107" s="14">
        <v>43862.326</v>
      </c>
      <c r="I107" s="5" t="s">
        <v>507</v>
      </c>
      <c r="J107" s="5" t="s">
        <v>508</v>
      </c>
      <c r="K107" s="6" t="s">
        <v>509</v>
      </c>
    </row>
    <row r="108" spans="2:11" ht="15">
      <c r="B108" s="12" t="s">
        <v>109</v>
      </c>
      <c r="C108" s="14">
        <v>62304.96</v>
      </c>
      <c r="D108" s="14">
        <v>629970.08</v>
      </c>
      <c r="E108" s="14">
        <v>43058.332</v>
      </c>
      <c r="F108" s="14">
        <v>442689.795</v>
      </c>
      <c r="G108" s="14">
        <v>19246.628</v>
      </c>
      <c r="H108" s="14">
        <v>187280.285</v>
      </c>
      <c r="I108" s="5" t="s">
        <v>414</v>
      </c>
      <c r="J108" s="5" t="s">
        <v>363</v>
      </c>
      <c r="K108" s="6" t="s">
        <v>510</v>
      </c>
    </row>
    <row r="109" spans="2:11" ht="15">
      <c r="B109" s="12" t="s">
        <v>110</v>
      </c>
      <c r="C109" s="14">
        <v>1710703.443</v>
      </c>
      <c r="D109" s="14">
        <v>14392347.649</v>
      </c>
      <c r="E109" s="14">
        <v>318180.977</v>
      </c>
      <c r="F109" s="14">
        <v>2757312.758</v>
      </c>
      <c r="G109" s="14">
        <v>1392522.466</v>
      </c>
      <c r="H109" s="14">
        <v>11635034.891</v>
      </c>
      <c r="I109" s="5" t="s">
        <v>511</v>
      </c>
      <c r="J109" s="5" t="s">
        <v>512</v>
      </c>
      <c r="K109" s="6" t="s">
        <v>513</v>
      </c>
    </row>
    <row r="110" spans="2:11" ht="15">
      <c r="B110" s="12" t="s">
        <v>111</v>
      </c>
      <c r="C110" s="14">
        <v>459493.95</v>
      </c>
      <c r="D110" s="14">
        <v>5155833.605</v>
      </c>
      <c r="E110" s="14">
        <v>66564.605</v>
      </c>
      <c r="F110" s="14">
        <v>780931.514</v>
      </c>
      <c r="G110" s="14">
        <v>392929.345</v>
      </c>
      <c r="H110" s="14">
        <v>4374902.091</v>
      </c>
      <c r="I110" s="5" t="s">
        <v>514</v>
      </c>
      <c r="J110" s="5" t="s">
        <v>451</v>
      </c>
      <c r="K110" s="6" t="s">
        <v>515</v>
      </c>
    </row>
    <row r="111" spans="2:11" ht="15">
      <c r="B111" s="12" t="s">
        <v>112</v>
      </c>
      <c r="C111" s="14">
        <v>159292.803</v>
      </c>
      <c r="D111" s="14">
        <v>1882269.257</v>
      </c>
      <c r="E111" s="14">
        <v>89470.663</v>
      </c>
      <c r="F111" s="14">
        <v>920042.954</v>
      </c>
      <c r="G111" s="14">
        <v>69822.14</v>
      </c>
      <c r="H111" s="14">
        <v>962226.303</v>
      </c>
      <c r="I111" s="5" t="s">
        <v>516</v>
      </c>
      <c r="J111" s="5" t="s">
        <v>517</v>
      </c>
      <c r="K111" s="6" t="s">
        <v>518</v>
      </c>
    </row>
    <row r="112" spans="2:11" ht="15">
      <c r="B112" s="12" t="s">
        <v>113</v>
      </c>
      <c r="C112" s="14">
        <v>6035.787</v>
      </c>
      <c r="D112" s="14">
        <v>108105.844</v>
      </c>
      <c r="E112" s="14">
        <v>5603.981</v>
      </c>
      <c r="F112" s="14">
        <v>84444.936</v>
      </c>
      <c r="G112" s="14">
        <v>431.806</v>
      </c>
      <c r="H112" s="14">
        <v>23660.908</v>
      </c>
      <c r="I112" s="5" t="s">
        <v>519</v>
      </c>
      <c r="J112" s="5" t="s">
        <v>365</v>
      </c>
      <c r="K112" s="6" t="s">
        <v>520</v>
      </c>
    </row>
    <row r="113" spans="2:11" ht="15">
      <c r="B113" s="12" t="s">
        <v>114</v>
      </c>
      <c r="C113" s="14">
        <v>199.093</v>
      </c>
      <c r="D113" s="14">
        <v>456.744</v>
      </c>
      <c r="E113" s="14">
        <v>199.088</v>
      </c>
      <c r="F113" s="14">
        <v>456.634</v>
      </c>
      <c r="G113" s="14">
        <v>0.005</v>
      </c>
      <c r="H113" s="14">
        <v>0.11</v>
      </c>
      <c r="I113" s="5" t="s">
        <v>521</v>
      </c>
      <c r="J113" s="5" t="s">
        <v>522</v>
      </c>
      <c r="K113" s="6" t="s">
        <v>523</v>
      </c>
    </row>
    <row r="114" spans="2:11" ht="15">
      <c r="B114" s="12" t="s">
        <v>115</v>
      </c>
      <c r="C114" s="14">
        <v>5913.497</v>
      </c>
      <c r="D114" s="14">
        <v>52786.082</v>
      </c>
      <c r="E114" s="14">
        <v>5817.123</v>
      </c>
      <c r="F114" s="14">
        <v>51493.712</v>
      </c>
      <c r="G114" s="14">
        <v>96.374</v>
      </c>
      <c r="H114" s="14">
        <v>1292.37</v>
      </c>
      <c r="I114" s="5" t="s">
        <v>506</v>
      </c>
      <c r="J114" s="5" t="s">
        <v>454</v>
      </c>
      <c r="K114" s="6" t="s">
        <v>524</v>
      </c>
    </row>
    <row r="115" spans="2:11" ht="15">
      <c r="B115" s="12" t="s">
        <v>116</v>
      </c>
      <c r="C115" s="14">
        <v>28742.298</v>
      </c>
      <c r="D115" s="14">
        <v>455405.163</v>
      </c>
      <c r="E115" s="14">
        <v>4306.609</v>
      </c>
      <c r="F115" s="14">
        <v>69957.148</v>
      </c>
      <c r="G115" s="14">
        <v>24435.689</v>
      </c>
      <c r="H115" s="14">
        <v>385448.015</v>
      </c>
      <c r="I115" s="5" t="s">
        <v>504</v>
      </c>
      <c r="J115" s="5" t="s">
        <v>525</v>
      </c>
      <c r="K115" s="6" t="s">
        <v>526</v>
      </c>
    </row>
    <row r="116" spans="2:11" ht="15">
      <c r="B116" s="12" t="s">
        <v>117</v>
      </c>
      <c r="C116" s="14">
        <v>4720.924</v>
      </c>
      <c r="D116" s="14">
        <v>56715.475</v>
      </c>
      <c r="E116" s="14">
        <v>4720.535</v>
      </c>
      <c r="F116" s="14">
        <v>56711.653</v>
      </c>
      <c r="G116" s="14">
        <v>0.389</v>
      </c>
      <c r="H116" s="14">
        <v>3.822</v>
      </c>
      <c r="I116" s="5" t="s">
        <v>527</v>
      </c>
      <c r="J116" s="5" t="s">
        <v>527</v>
      </c>
      <c r="K116" s="6" t="s">
        <v>453</v>
      </c>
    </row>
    <row r="117" spans="2:11" ht="15">
      <c r="B117" s="12" t="s">
        <v>118</v>
      </c>
      <c r="C117" s="14">
        <v>19638.449</v>
      </c>
      <c r="D117" s="14">
        <v>441666.211</v>
      </c>
      <c r="E117" s="14">
        <v>19637.545</v>
      </c>
      <c r="F117" s="14">
        <v>142253.327</v>
      </c>
      <c r="G117" s="14">
        <v>0.904</v>
      </c>
      <c r="H117" s="14">
        <v>299412.884</v>
      </c>
      <c r="I117" s="5" t="s">
        <v>528</v>
      </c>
      <c r="J117" s="5" t="s">
        <v>529</v>
      </c>
      <c r="K117" s="6" t="s">
        <v>530</v>
      </c>
    </row>
    <row r="118" spans="2:11" ht="15">
      <c r="B118" s="12" t="s">
        <v>119</v>
      </c>
      <c r="C118" s="14">
        <v>126.764</v>
      </c>
      <c r="D118" s="14">
        <v>3299.924</v>
      </c>
      <c r="E118" s="14">
        <v>126.433</v>
      </c>
      <c r="F118" s="14">
        <v>3002.45</v>
      </c>
      <c r="G118" s="14">
        <v>0.331</v>
      </c>
      <c r="H118" s="14">
        <v>297.474</v>
      </c>
      <c r="I118" s="5" t="s">
        <v>531</v>
      </c>
      <c r="J118" s="5" t="s">
        <v>532</v>
      </c>
      <c r="K118" s="6" t="s">
        <v>533</v>
      </c>
    </row>
    <row r="119" spans="2:11" ht="15">
      <c r="B119" s="11" t="s">
        <v>120</v>
      </c>
      <c r="C119" s="14">
        <v>115568791.901</v>
      </c>
      <c r="D119" s="14">
        <v>1178926942.038</v>
      </c>
      <c r="E119" s="14">
        <v>72085753.715</v>
      </c>
      <c r="F119" s="14">
        <v>700890749.997</v>
      </c>
      <c r="G119" s="14">
        <v>43483038.186</v>
      </c>
      <c r="H119" s="14">
        <v>478036192.041</v>
      </c>
      <c r="I119" s="5" t="s">
        <v>534</v>
      </c>
      <c r="J119" s="5" t="s">
        <v>489</v>
      </c>
      <c r="K119" s="6" t="s">
        <v>535</v>
      </c>
    </row>
    <row r="120" spans="2:11" ht="15">
      <c r="B120" s="12" t="s">
        <v>121</v>
      </c>
      <c r="C120" s="14">
        <v>3641125.109</v>
      </c>
      <c r="D120" s="14">
        <v>38950558.221</v>
      </c>
      <c r="E120" s="14">
        <v>2775398.242</v>
      </c>
      <c r="F120" s="14">
        <v>30381505.449</v>
      </c>
      <c r="G120" s="14">
        <v>865726.867</v>
      </c>
      <c r="H120" s="14">
        <v>8569052.772</v>
      </c>
      <c r="I120" s="5" t="s">
        <v>471</v>
      </c>
      <c r="J120" s="5" t="s">
        <v>536</v>
      </c>
      <c r="K120" s="6" t="s">
        <v>537</v>
      </c>
    </row>
    <row r="121" spans="2:11" ht="15">
      <c r="B121" s="12" t="s">
        <v>122</v>
      </c>
      <c r="C121" s="14">
        <v>1850140.911</v>
      </c>
      <c r="D121" s="14">
        <v>17848248.238</v>
      </c>
      <c r="E121" s="14">
        <v>1224469.726</v>
      </c>
      <c r="F121" s="14">
        <v>10872024.058</v>
      </c>
      <c r="G121" s="14">
        <v>625671.185</v>
      </c>
      <c r="H121" s="14">
        <v>6976224.18</v>
      </c>
      <c r="I121" s="5" t="s">
        <v>355</v>
      </c>
      <c r="J121" s="5" t="s">
        <v>538</v>
      </c>
      <c r="K121" s="6" t="s">
        <v>539</v>
      </c>
    </row>
    <row r="122" spans="2:11" ht="15">
      <c r="B122" s="12" t="s">
        <v>123</v>
      </c>
      <c r="C122" s="14">
        <v>10565063.092</v>
      </c>
      <c r="D122" s="14">
        <v>112677462.304</v>
      </c>
      <c r="E122" s="14">
        <v>8285030.151</v>
      </c>
      <c r="F122" s="14">
        <v>87036674.012</v>
      </c>
      <c r="G122" s="14">
        <v>2280032.941</v>
      </c>
      <c r="H122" s="14">
        <v>25640788.292</v>
      </c>
      <c r="I122" s="5" t="s">
        <v>540</v>
      </c>
      <c r="J122" s="5" t="s">
        <v>305</v>
      </c>
      <c r="K122" s="6" t="s">
        <v>541</v>
      </c>
    </row>
    <row r="123" spans="2:11" ht="15">
      <c r="B123" s="12" t="s">
        <v>124</v>
      </c>
      <c r="C123" s="14">
        <v>22458738.079</v>
      </c>
      <c r="D123" s="14">
        <v>235123333.71</v>
      </c>
      <c r="E123" s="14">
        <v>12252943.268</v>
      </c>
      <c r="F123" s="14">
        <v>115193994.257</v>
      </c>
      <c r="G123" s="14">
        <v>10205794.811</v>
      </c>
      <c r="H123" s="14">
        <v>119929339.453</v>
      </c>
      <c r="I123" s="5" t="s">
        <v>542</v>
      </c>
      <c r="J123" s="5" t="s">
        <v>543</v>
      </c>
      <c r="K123" s="6" t="s">
        <v>430</v>
      </c>
    </row>
    <row r="124" spans="2:11" ht="15">
      <c r="B124" s="12" t="s">
        <v>125</v>
      </c>
      <c r="C124" s="14">
        <v>8145859.55</v>
      </c>
      <c r="D124" s="14">
        <v>85073788.837</v>
      </c>
      <c r="E124" s="14">
        <v>4200064.474</v>
      </c>
      <c r="F124" s="14">
        <v>45940752.759</v>
      </c>
      <c r="G124" s="14">
        <v>3945795.076</v>
      </c>
      <c r="H124" s="14">
        <v>39133036.078</v>
      </c>
      <c r="I124" s="5" t="s">
        <v>544</v>
      </c>
      <c r="J124" s="5" t="s">
        <v>545</v>
      </c>
      <c r="K124" s="6" t="s">
        <v>494</v>
      </c>
    </row>
    <row r="125" spans="2:11" ht="15">
      <c r="B125" s="12" t="s">
        <v>126</v>
      </c>
      <c r="C125" s="14">
        <v>2482427.512</v>
      </c>
      <c r="D125" s="14">
        <v>22948526.261</v>
      </c>
      <c r="E125" s="14">
        <v>762036.804</v>
      </c>
      <c r="F125" s="14">
        <v>5321434.94</v>
      </c>
      <c r="G125" s="14">
        <v>1720390.708</v>
      </c>
      <c r="H125" s="14">
        <v>17627091.321</v>
      </c>
      <c r="I125" s="5" t="s">
        <v>546</v>
      </c>
      <c r="J125" s="5" t="s">
        <v>547</v>
      </c>
      <c r="K125" s="6" t="s">
        <v>310</v>
      </c>
    </row>
    <row r="126" spans="2:11" ht="15">
      <c r="B126" s="12" t="s">
        <v>127</v>
      </c>
      <c r="C126" s="14">
        <v>7096256.946</v>
      </c>
      <c r="D126" s="14">
        <v>73954283.892</v>
      </c>
      <c r="E126" s="14">
        <v>4424594.887</v>
      </c>
      <c r="F126" s="14">
        <v>43632007.653</v>
      </c>
      <c r="G126" s="14">
        <v>2671662.059</v>
      </c>
      <c r="H126" s="14">
        <v>30322276.239</v>
      </c>
      <c r="I126" s="5" t="s">
        <v>548</v>
      </c>
      <c r="J126" s="5" t="s">
        <v>408</v>
      </c>
      <c r="K126" s="6" t="s">
        <v>471</v>
      </c>
    </row>
    <row r="127" spans="2:11" ht="15">
      <c r="B127" s="12" t="s">
        <v>128</v>
      </c>
      <c r="C127" s="14">
        <v>76963.664</v>
      </c>
      <c r="D127" s="14">
        <v>1852913.419</v>
      </c>
      <c r="E127" s="14">
        <v>46237.472</v>
      </c>
      <c r="F127" s="14">
        <v>1441898.132</v>
      </c>
      <c r="G127" s="14">
        <v>30726.192</v>
      </c>
      <c r="H127" s="14">
        <v>411015.287</v>
      </c>
      <c r="I127" s="5" t="s">
        <v>549</v>
      </c>
      <c r="J127" s="5" t="s">
        <v>550</v>
      </c>
      <c r="K127" s="6" t="s">
        <v>551</v>
      </c>
    </row>
    <row r="128" spans="2:11" ht="15">
      <c r="B128" s="12" t="s">
        <v>129</v>
      </c>
      <c r="C128" s="14">
        <v>12465346.039</v>
      </c>
      <c r="D128" s="14">
        <v>116450420.883</v>
      </c>
      <c r="E128" s="14">
        <v>10872739.298</v>
      </c>
      <c r="F128" s="14">
        <v>102438282.253</v>
      </c>
      <c r="G128" s="14">
        <v>1592606.741</v>
      </c>
      <c r="H128" s="14">
        <v>14012138.63</v>
      </c>
      <c r="I128" s="5" t="s">
        <v>354</v>
      </c>
      <c r="J128" s="5" t="s">
        <v>552</v>
      </c>
      <c r="K128" s="6" t="s">
        <v>553</v>
      </c>
    </row>
    <row r="129" spans="2:11" ht="15">
      <c r="B129" s="12" t="s">
        <v>130</v>
      </c>
      <c r="C129" s="14">
        <v>1314685.904</v>
      </c>
      <c r="D129" s="14">
        <v>12153362.623</v>
      </c>
      <c r="E129" s="14">
        <v>1252701.597</v>
      </c>
      <c r="F129" s="14">
        <v>11180386.282</v>
      </c>
      <c r="G129" s="14">
        <v>61984.307</v>
      </c>
      <c r="H129" s="14">
        <v>972976.341</v>
      </c>
      <c r="I129" s="5" t="s">
        <v>554</v>
      </c>
      <c r="J129" s="5" t="s">
        <v>555</v>
      </c>
      <c r="K129" s="6" t="s">
        <v>556</v>
      </c>
    </row>
    <row r="130" spans="2:11" ht="15">
      <c r="B130" s="12" t="s">
        <v>131</v>
      </c>
      <c r="C130" s="14">
        <v>760712.849</v>
      </c>
      <c r="D130" s="14">
        <v>8808969.164</v>
      </c>
      <c r="E130" s="14">
        <v>539694.029</v>
      </c>
      <c r="F130" s="14">
        <v>5354289.822</v>
      </c>
      <c r="G130" s="14">
        <v>221018.82</v>
      </c>
      <c r="H130" s="14">
        <v>3454679.342</v>
      </c>
      <c r="I130" s="5" t="s">
        <v>557</v>
      </c>
      <c r="J130" s="5" t="s">
        <v>558</v>
      </c>
      <c r="K130" s="6" t="s">
        <v>559</v>
      </c>
    </row>
    <row r="131" spans="2:11" ht="15">
      <c r="B131" s="12" t="s">
        <v>132</v>
      </c>
      <c r="C131" s="14">
        <v>4317547.324</v>
      </c>
      <c r="D131" s="14">
        <v>48413861.949</v>
      </c>
      <c r="E131" s="14">
        <v>3393709.578</v>
      </c>
      <c r="F131" s="14">
        <v>36127345.017</v>
      </c>
      <c r="G131" s="14">
        <v>923837.746</v>
      </c>
      <c r="H131" s="14">
        <v>12286516.932</v>
      </c>
      <c r="I131" s="5" t="s">
        <v>560</v>
      </c>
      <c r="J131" s="5" t="s">
        <v>561</v>
      </c>
      <c r="K131" s="6" t="s">
        <v>562</v>
      </c>
    </row>
    <row r="132" spans="2:11" ht="15">
      <c r="B132" s="12" t="s">
        <v>133</v>
      </c>
      <c r="C132" s="14">
        <v>58718.414</v>
      </c>
      <c r="D132" s="14">
        <v>756133.13</v>
      </c>
      <c r="E132" s="14">
        <v>39093.617</v>
      </c>
      <c r="F132" s="14">
        <v>591785.949</v>
      </c>
      <c r="G132" s="14">
        <v>19624.797</v>
      </c>
      <c r="H132" s="14">
        <v>164347.181</v>
      </c>
      <c r="I132" s="5" t="s">
        <v>335</v>
      </c>
      <c r="J132" s="5" t="s">
        <v>563</v>
      </c>
      <c r="K132" s="6" t="s">
        <v>564</v>
      </c>
    </row>
    <row r="133" spans="2:11" ht="15">
      <c r="B133" s="12" t="s">
        <v>134</v>
      </c>
      <c r="C133" s="14">
        <v>746.594</v>
      </c>
      <c r="D133" s="14">
        <v>5044.589</v>
      </c>
      <c r="E133" s="14">
        <v>724.543</v>
      </c>
      <c r="F133" s="14">
        <v>4329.929</v>
      </c>
      <c r="G133" s="14">
        <v>22.051</v>
      </c>
      <c r="H133" s="14">
        <v>714.66</v>
      </c>
      <c r="I133" s="5" t="s">
        <v>565</v>
      </c>
      <c r="J133" s="5" t="s">
        <v>279</v>
      </c>
      <c r="K133" s="6" t="s">
        <v>566</v>
      </c>
    </row>
    <row r="134" spans="2:11" ht="15">
      <c r="B134" s="12" t="s">
        <v>135</v>
      </c>
      <c r="C134" s="14">
        <v>1288105.378</v>
      </c>
      <c r="D134" s="14">
        <v>13770255.595</v>
      </c>
      <c r="E134" s="14">
        <v>562257.036</v>
      </c>
      <c r="F134" s="14">
        <v>5349239.922</v>
      </c>
      <c r="G134" s="14">
        <v>725848.342</v>
      </c>
      <c r="H134" s="14">
        <v>8421015.673</v>
      </c>
      <c r="I134" s="5" t="s">
        <v>567</v>
      </c>
      <c r="J134" s="5" t="s">
        <v>346</v>
      </c>
      <c r="K134" s="6" t="s">
        <v>568</v>
      </c>
    </row>
    <row r="135" spans="2:11" ht="15">
      <c r="B135" s="12" t="s">
        <v>136</v>
      </c>
      <c r="C135" s="14">
        <v>417439.119</v>
      </c>
      <c r="D135" s="14">
        <v>4109406.27</v>
      </c>
      <c r="E135" s="14">
        <v>273835.737</v>
      </c>
      <c r="F135" s="14">
        <v>2312198.022</v>
      </c>
      <c r="G135" s="14">
        <v>143603.382</v>
      </c>
      <c r="H135" s="14">
        <v>1797208.248</v>
      </c>
      <c r="I135" s="5" t="s">
        <v>569</v>
      </c>
      <c r="J135" s="5" t="s">
        <v>570</v>
      </c>
      <c r="K135" s="6" t="s">
        <v>571</v>
      </c>
    </row>
    <row r="136" spans="2:11" ht="15">
      <c r="B136" s="12" t="s">
        <v>137</v>
      </c>
      <c r="C136" s="14">
        <v>849201.054</v>
      </c>
      <c r="D136" s="14">
        <v>9126558.639</v>
      </c>
      <c r="E136" s="14">
        <v>429492.286</v>
      </c>
      <c r="F136" s="14">
        <v>3803100.468</v>
      </c>
      <c r="G136" s="14">
        <v>419708.768</v>
      </c>
      <c r="H136" s="14">
        <v>5323458.171</v>
      </c>
      <c r="I136" s="5" t="s">
        <v>560</v>
      </c>
      <c r="J136" s="5" t="s">
        <v>289</v>
      </c>
      <c r="K136" s="6" t="s">
        <v>354</v>
      </c>
    </row>
    <row r="137" spans="2:11" ht="15">
      <c r="B137" s="12" t="s">
        <v>138</v>
      </c>
      <c r="C137" s="14">
        <v>549.667</v>
      </c>
      <c r="D137" s="14">
        <v>6038.607</v>
      </c>
      <c r="E137" s="14">
        <v>545.981</v>
      </c>
      <c r="F137" s="14">
        <v>6029.42</v>
      </c>
      <c r="G137" s="14">
        <v>3.686</v>
      </c>
      <c r="H137" s="14">
        <v>9.187</v>
      </c>
      <c r="I137" s="5" t="s">
        <v>572</v>
      </c>
      <c r="J137" s="5" t="s">
        <v>573</v>
      </c>
      <c r="K137" s="6" t="s">
        <v>574</v>
      </c>
    </row>
    <row r="138" spans="2:11" ht="15">
      <c r="B138" s="12" t="s">
        <v>139</v>
      </c>
      <c r="C138" s="14">
        <v>1257836.867</v>
      </c>
      <c r="D138" s="14">
        <v>15713554.327</v>
      </c>
      <c r="E138" s="14">
        <v>886860.398</v>
      </c>
      <c r="F138" s="14">
        <v>10147307.442</v>
      </c>
      <c r="G138" s="14">
        <v>370976.469</v>
      </c>
      <c r="H138" s="14">
        <v>5566246.885</v>
      </c>
      <c r="I138" s="5" t="s">
        <v>323</v>
      </c>
      <c r="J138" s="5" t="s">
        <v>567</v>
      </c>
      <c r="K138" s="6" t="s">
        <v>258</v>
      </c>
    </row>
    <row r="139" spans="2:11" ht="15">
      <c r="B139" s="12" t="s">
        <v>140</v>
      </c>
      <c r="C139" s="14">
        <v>41400.492</v>
      </c>
      <c r="D139" s="14">
        <v>358836.565</v>
      </c>
      <c r="E139" s="14">
        <v>29064.173</v>
      </c>
      <c r="F139" s="14">
        <v>207020.088</v>
      </c>
      <c r="G139" s="14">
        <v>12336.319</v>
      </c>
      <c r="H139" s="14">
        <v>151816.477</v>
      </c>
      <c r="I139" s="5" t="s">
        <v>575</v>
      </c>
      <c r="J139" s="5" t="s">
        <v>576</v>
      </c>
      <c r="K139" s="6" t="s">
        <v>577</v>
      </c>
    </row>
    <row r="140" spans="2:11" ht="15">
      <c r="B140" s="12" t="s">
        <v>141</v>
      </c>
      <c r="C140" s="14">
        <v>30372.301</v>
      </c>
      <c r="D140" s="14">
        <v>261049.369</v>
      </c>
      <c r="E140" s="14">
        <v>7115.535</v>
      </c>
      <c r="F140" s="14">
        <v>70699.517</v>
      </c>
      <c r="G140" s="14">
        <v>23256.766</v>
      </c>
      <c r="H140" s="14">
        <v>190349.852</v>
      </c>
      <c r="I140" s="5" t="s">
        <v>578</v>
      </c>
      <c r="J140" s="5" t="s">
        <v>579</v>
      </c>
      <c r="K140" s="6" t="s">
        <v>580</v>
      </c>
    </row>
    <row r="141" spans="2:11" ht="15">
      <c r="B141" s="12" t="s">
        <v>142</v>
      </c>
      <c r="C141" s="14">
        <v>214129.511</v>
      </c>
      <c r="D141" s="14">
        <v>2754863.991</v>
      </c>
      <c r="E141" s="14">
        <v>158426.944</v>
      </c>
      <c r="F141" s="14">
        <v>2201359.466</v>
      </c>
      <c r="G141" s="14">
        <v>55702.567</v>
      </c>
      <c r="H141" s="14">
        <v>553504.525</v>
      </c>
      <c r="I141" s="5" t="s">
        <v>581</v>
      </c>
      <c r="J141" s="5" t="s">
        <v>582</v>
      </c>
      <c r="K141" s="6" t="s">
        <v>583</v>
      </c>
    </row>
    <row r="142" spans="2:11" ht="15">
      <c r="B142" s="12" t="s">
        <v>143</v>
      </c>
      <c r="C142" s="14">
        <v>2478.279</v>
      </c>
      <c r="D142" s="14">
        <v>23992.429</v>
      </c>
      <c r="E142" s="14">
        <v>1079.882</v>
      </c>
      <c r="F142" s="14">
        <v>5713.708</v>
      </c>
      <c r="G142" s="14">
        <v>1398.397</v>
      </c>
      <c r="H142" s="14">
        <v>18278.721</v>
      </c>
      <c r="I142" s="5" t="s">
        <v>584</v>
      </c>
      <c r="J142" s="5" t="s">
        <v>585</v>
      </c>
      <c r="K142" s="6" t="s">
        <v>586</v>
      </c>
    </row>
    <row r="143" spans="2:11" ht="15">
      <c r="B143" s="12" t="s">
        <v>144</v>
      </c>
      <c r="C143" s="14">
        <v>1426838.246</v>
      </c>
      <c r="D143" s="14">
        <v>15061007.7</v>
      </c>
      <c r="E143" s="14">
        <v>420645.464</v>
      </c>
      <c r="F143" s="14">
        <v>4404137.935</v>
      </c>
      <c r="G143" s="14">
        <v>1006192.782</v>
      </c>
      <c r="H143" s="14">
        <v>10656869.765</v>
      </c>
      <c r="I143" s="5" t="s">
        <v>587</v>
      </c>
      <c r="J143" s="5" t="s">
        <v>559</v>
      </c>
      <c r="K143" s="6" t="s">
        <v>475</v>
      </c>
    </row>
    <row r="144" spans="2:11" ht="15">
      <c r="B144" s="12" t="s">
        <v>145</v>
      </c>
      <c r="C144" s="14">
        <v>4036140.391</v>
      </c>
      <c r="D144" s="14">
        <v>42134096.446</v>
      </c>
      <c r="E144" s="14">
        <v>3537045.312</v>
      </c>
      <c r="F144" s="14">
        <v>36592221.087</v>
      </c>
      <c r="G144" s="14">
        <v>499095.079</v>
      </c>
      <c r="H144" s="14">
        <v>5541875.359</v>
      </c>
      <c r="I144" s="5" t="s">
        <v>588</v>
      </c>
      <c r="J144" s="5" t="s">
        <v>512</v>
      </c>
      <c r="K144" s="6" t="s">
        <v>535</v>
      </c>
    </row>
    <row r="145" spans="2:11" ht="15">
      <c r="B145" s="12" t="s">
        <v>146</v>
      </c>
      <c r="C145" s="14">
        <v>854574.833</v>
      </c>
      <c r="D145" s="14">
        <v>10215704.838</v>
      </c>
      <c r="E145" s="14">
        <v>625753.696</v>
      </c>
      <c r="F145" s="14">
        <v>6708645.259</v>
      </c>
      <c r="G145" s="14">
        <v>228821.137</v>
      </c>
      <c r="H145" s="14">
        <v>3507059.579</v>
      </c>
      <c r="I145" s="5" t="s">
        <v>565</v>
      </c>
      <c r="J145" s="5" t="s">
        <v>270</v>
      </c>
      <c r="K145" s="6" t="s">
        <v>503</v>
      </c>
    </row>
    <row r="146" spans="2:11" ht="15">
      <c r="B146" s="12" t="s">
        <v>147</v>
      </c>
      <c r="C146" s="14">
        <v>1185.786</v>
      </c>
      <c r="D146" s="14">
        <v>14098.646</v>
      </c>
      <c r="E146" s="14">
        <v>972.823</v>
      </c>
      <c r="F146" s="14">
        <v>8638.128</v>
      </c>
      <c r="G146" s="14">
        <v>212.963</v>
      </c>
      <c r="H146" s="14">
        <v>5460.518</v>
      </c>
      <c r="I146" s="5" t="s">
        <v>589</v>
      </c>
      <c r="J146" s="5" t="s">
        <v>259</v>
      </c>
      <c r="K146" s="6" t="s">
        <v>590</v>
      </c>
    </row>
    <row r="147" spans="2:11" ht="15">
      <c r="B147" s="12" t="s">
        <v>148</v>
      </c>
      <c r="C147" s="14">
        <v>1956278.58</v>
      </c>
      <c r="D147" s="14">
        <v>20939301.844</v>
      </c>
      <c r="E147" s="14">
        <v>1114363.249</v>
      </c>
      <c r="F147" s="14">
        <v>11035203.881</v>
      </c>
      <c r="G147" s="14">
        <v>841915.331</v>
      </c>
      <c r="H147" s="14">
        <v>9904097.963</v>
      </c>
      <c r="I147" s="5" t="s">
        <v>306</v>
      </c>
      <c r="J147" s="5" t="s">
        <v>591</v>
      </c>
      <c r="K147" s="6" t="s">
        <v>443</v>
      </c>
    </row>
    <row r="148" spans="2:11" ht="15">
      <c r="B148" s="12" t="s">
        <v>149</v>
      </c>
      <c r="C148" s="14">
        <v>3546142.797</v>
      </c>
      <c r="D148" s="14">
        <v>44112348.407</v>
      </c>
      <c r="E148" s="14">
        <v>697903.301</v>
      </c>
      <c r="F148" s="14">
        <v>6234195.516</v>
      </c>
      <c r="G148" s="14">
        <v>2848239.496</v>
      </c>
      <c r="H148" s="14">
        <v>37878152.891</v>
      </c>
      <c r="I148" s="5" t="s">
        <v>474</v>
      </c>
      <c r="J148" s="5" t="s">
        <v>313</v>
      </c>
      <c r="K148" s="6" t="s">
        <v>592</v>
      </c>
    </row>
    <row r="149" spans="2:11" ht="15">
      <c r="B149" s="12" t="s">
        <v>150</v>
      </c>
      <c r="C149" s="14">
        <v>136296.071</v>
      </c>
      <c r="D149" s="14">
        <v>1291782.981</v>
      </c>
      <c r="E149" s="14">
        <v>111546.504</v>
      </c>
      <c r="F149" s="14">
        <v>1010220.918</v>
      </c>
      <c r="G149" s="14">
        <v>24749.567</v>
      </c>
      <c r="H149" s="14">
        <v>281562.063</v>
      </c>
      <c r="I149" s="5" t="s">
        <v>593</v>
      </c>
      <c r="J149" s="5" t="s">
        <v>594</v>
      </c>
      <c r="K149" s="6" t="s">
        <v>595</v>
      </c>
    </row>
    <row r="150" spans="2:11" ht="15">
      <c r="B150" s="12" t="s">
        <v>151</v>
      </c>
      <c r="C150" s="14">
        <v>158067.892</v>
      </c>
      <c r="D150" s="14">
        <v>1385596.679</v>
      </c>
      <c r="E150" s="14">
        <v>129046.252</v>
      </c>
      <c r="F150" s="14">
        <v>1146528.969</v>
      </c>
      <c r="G150" s="14">
        <v>29021.64</v>
      </c>
      <c r="H150" s="14">
        <v>239067.71</v>
      </c>
      <c r="I150" s="5" t="s">
        <v>596</v>
      </c>
      <c r="J150" s="5" t="s">
        <v>597</v>
      </c>
      <c r="K150" s="6" t="s">
        <v>598</v>
      </c>
    </row>
    <row r="151" spans="2:11" ht="15">
      <c r="B151" s="12" t="s">
        <v>152</v>
      </c>
      <c r="C151" s="14">
        <v>220731.427</v>
      </c>
      <c r="D151" s="14">
        <v>2629451.47</v>
      </c>
      <c r="E151" s="14">
        <v>216949.044</v>
      </c>
      <c r="F151" s="14">
        <v>2195994.194</v>
      </c>
      <c r="G151" s="14">
        <v>3782.383</v>
      </c>
      <c r="H151" s="14">
        <v>433457.276</v>
      </c>
      <c r="I151" s="5" t="s">
        <v>451</v>
      </c>
      <c r="J151" s="5" t="s">
        <v>599</v>
      </c>
      <c r="K151" s="6" t="s">
        <v>600</v>
      </c>
    </row>
    <row r="152" spans="2:11" ht="15">
      <c r="B152" s="12" t="s">
        <v>153</v>
      </c>
      <c r="C152" s="14">
        <v>96378.697</v>
      </c>
      <c r="D152" s="14">
        <v>1204035.546</v>
      </c>
      <c r="E152" s="14">
        <v>87812.019</v>
      </c>
      <c r="F152" s="14">
        <v>1028873.806</v>
      </c>
      <c r="G152" s="14">
        <v>8566.678</v>
      </c>
      <c r="H152" s="14">
        <v>175161.74</v>
      </c>
      <c r="I152" s="5" t="s">
        <v>601</v>
      </c>
      <c r="J152" s="5" t="s">
        <v>602</v>
      </c>
      <c r="K152" s="6" t="s">
        <v>603</v>
      </c>
    </row>
    <row r="153" spans="2:11" ht="15">
      <c r="B153" s="12" t="s">
        <v>154</v>
      </c>
      <c r="C153" s="14">
        <v>108439.958</v>
      </c>
      <c r="D153" s="14">
        <v>1415420.278</v>
      </c>
      <c r="E153" s="14">
        <v>37162.339</v>
      </c>
      <c r="F153" s="14">
        <v>331019.907</v>
      </c>
      <c r="G153" s="14">
        <v>71277.619</v>
      </c>
      <c r="H153" s="14">
        <v>1084400.371</v>
      </c>
      <c r="I153" s="5" t="s">
        <v>604</v>
      </c>
      <c r="J153" s="5" t="s">
        <v>605</v>
      </c>
      <c r="K153" s="6" t="s">
        <v>606</v>
      </c>
    </row>
    <row r="154" spans="2:11" ht="15">
      <c r="B154" s="12" t="s">
        <v>155</v>
      </c>
      <c r="C154" s="14">
        <v>108032.719</v>
      </c>
      <c r="D154" s="14">
        <v>1199958.922</v>
      </c>
      <c r="E154" s="14">
        <v>104668.058</v>
      </c>
      <c r="F154" s="14">
        <v>994931.92</v>
      </c>
      <c r="G154" s="14">
        <v>3364.661</v>
      </c>
      <c r="H154" s="14">
        <v>205027.002</v>
      </c>
      <c r="I154" s="5" t="s">
        <v>529</v>
      </c>
      <c r="J154" s="5" t="s">
        <v>607</v>
      </c>
      <c r="K154" s="6" t="s">
        <v>608</v>
      </c>
    </row>
    <row r="155" spans="2:11" ht="15">
      <c r="B155" s="12" t="s">
        <v>156</v>
      </c>
      <c r="C155" s="14">
        <v>372625.888</v>
      </c>
      <c r="D155" s="14">
        <v>3822139.618</v>
      </c>
      <c r="E155" s="14">
        <v>288364.05</v>
      </c>
      <c r="F155" s="14">
        <v>2731933.997</v>
      </c>
      <c r="G155" s="14">
        <v>84261.838</v>
      </c>
      <c r="H155" s="14">
        <v>1090205.621</v>
      </c>
      <c r="I155" s="5" t="s">
        <v>279</v>
      </c>
      <c r="J155" s="5" t="s">
        <v>322</v>
      </c>
      <c r="K155" s="6" t="s">
        <v>353</v>
      </c>
    </row>
    <row r="156" spans="2:11" ht="15">
      <c r="B156" s="12" t="s">
        <v>157</v>
      </c>
      <c r="C156" s="14">
        <v>23105.699</v>
      </c>
      <c r="D156" s="14">
        <v>283490.294</v>
      </c>
      <c r="E156" s="14">
        <v>14332.741</v>
      </c>
      <c r="F156" s="14">
        <v>178802.32</v>
      </c>
      <c r="G156" s="14">
        <v>8772.958</v>
      </c>
      <c r="H156" s="14">
        <v>104687.974</v>
      </c>
      <c r="I156" s="5" t="s">
        <v>609</v>
      </c>
      <c r="J156" s="5" t="s">
        <v>610</v>
      </c>
      <c r="K156" s="6" t="s">
        <v>611</v>
      </c>
    </row>
    <row r="157" spans="2:11" ht="15">
      <c r="B157" s="12" t="s">
        <v>158</v>
      </c>
      <c r="C157" s="14">
        <v>16443681.776</v>
      </c>
      <c r="D157" s="14">
        <v>146887244.284</v>
      </c>
      <c r="E157" s="14">
        <v>8136777.2</v>
      </c>
      <c r="F157" s="14">
        <v>67565331.949</v>
      </c>
      <c r="G157" s="14">
        <v>8306904.576</v>
      </c>
      <c r="H157" s="14">
        <v>79321912.335</v>
      </c>
      <c r="I157" s="5" t="s">
        <v>612</v>
      </c>
      <c r="J157" s="5" t="s">
        <v>455</v>
      </c>
      <c r="K157" s="6" t="s">
        <v>613</v>
      </c>
    </row>
    <row r="158" spans="2:11" ht="15">
      <c r="B158" s="12" t="s">
        <v>159</v>
      </c>
      <c r="C158" s="14">
        <v>1979507.993</v>
      </c>
      <c r="D158" s="14">
        <v>19305321.569</v>
      </c>
      <c r="E158" s="14">
        <v>1006355.798</v>
      </c>
      <c r="F158" s="14">
        <v>9406447.711</v>
      </c>
      <c r="G158" s="14">
        <v>973152.195</v>
      </c>
      <c r="H158" s="14">
        <v>9898873.858</v>
      </c>
      <c r="I158" s="5" t="s">
        <v>552</v>
      </c>
      <c r="J158" s="5" t="s">
        <v>344</v>
      </c>
      <c r="K158" s="6" t="s">
        <v>614</v>
      </c>
    </row>
    <row r="159" spans="2:11" ht="15">
      <c r="B159" s="12" t="s">
        <v>160</v>
      </c>
      <c r="C159" s="14">
        <v>568552.094</v>
      </c>
      <c r="D159" s="14">
        <v>5997005.693</v>
      </c>
      <c r="E159" s="14">
        <v>514810.972</v>
      </c>
      <c r="F159" s="14">
        <v>5363316.803</v>
      </c>
      <c r="G159" s="14">
        <v>53741.122</v>
      </c>
      <c r="H159" s="14">
        <v>633688.89</v>
      </c>
      <c r="I159" s="5" t="s">
        <v>615</v>
      </c>
      <c r="J159" s="5" t="s">
        <v>616</v>
      </c>
      <c r="K159" s="6" t="s">
        <v>559</v>
      </c>
    </row>
    <row r="160" spans="2:11" ht="15">
      <c r="B160" s="12" t="s">
        <v>161</v>
      </c>
      <c r="C160" s="14">
        <v>214202.859</v>
      </c>
      <c r="D160" s="14">
        <v>2316919.945</v>
      </c>
      <c r="E160" s="14">
        <v>200554.323</v>
      </c>
      <c r="F160" s="14">
        <v>1977008.092</v>
      </c>
      <c r="G160" s="14">
        <v>13648.536</v>
      </c>
      <c r="H160" s="14">
        <v>339911.853</v>
      </c>
      <c r="I160" s="5" t="s">
        <v>617</v>
      </c>
      <c r="J160" s="5" t="s">
        <v>618</v>
      </c>
      <c r="K160" s="6" t="s">
        <v>619</v>
      </c>
    </row>
    <row r="161" spans="2:11" ht="15">
      <c r="B161" s="12" t="s">
        <v>162</v>
      </c>
      <c r="C161" s="14">
        <v>2185934.02</v>
      </c>
      <c r="D161" s="14">
        <v>21162463.151</v>
      </c>
      <c r="E161" s="14">
        <v>1702310.381</v>
      </c>
      <c r="F161" s="14">
        <v>15108744.764</v>
      </c>
      <c r="G161" s="14">
        <v>483623.639</v>
      </c>
      <c r="H161" s="14">
        <v>6053718.387</v>
      </c>
      <c r="I161" s="5" t="s">
        <v>620</v>
      </c>
      <c r="J161" s="5" t="s">
        <v>621</v>
      </c>
      <c r="K161" s="6" t="s">
        <v>622</v>
      </c>
    </row>
    <row r="162" spans="2:11" ht="15">
      <c r="B162" s="12" t="s">
        <v>163</v>
      </c>
      <c r="C162" s="14">
        <v>1378094.026</v>
      </c>
      <c r="D162" s="14">
        <v>12091695.38</v>
      </c>
      <c r="E162" s="14">
        <v>431792.216</v>
      </c>
      <c r="F162" s="14">
        <v>4545348.393</v>
      </c>
      <c r="G162" s="14">
        <v>946301.81</v>
      </c>
      <c r="H162" s="14">
        <v>7546346.987</v>
      </c>
      <c r="I162" s="5" t="s">
        <v>340</v>
      </c>
      <c r="J162" s="5" t="s">
        <v>623</v>
      </c>
      <c r="K162" s="6" t="s">
        <v>624</v>
      </c>
    </row>
    <row r="163" spans="2:11" s="19" customFormat="1" ht="15">
      <c r="B163" s="15" t="s">
        <v>164</v>
      </c>
      <c r="C163" s="16">
        <v>46874.874</v>
      </c>
      <c r="D163" s="16">
        <v>600474.62</v>
      </c>
      <c r="E163" s="16">
        <v>19723.473</v>
      </c>
      <c r="F163" s="16">
        <v>224278.158</v>
      </c>
      <c r="G163" s="16">
        <v>27151.401</v>
      </c>
      <c r="H163" s="16">
        <v>376196.462</v>
      </c>
      <c r="I163" s="17" t="s">
        <v>625</v>
      </c>
      <c r="J163" s="17" t="s">
        <v>626</v>
      </c>
      <c r="K163" s="18" t="s">
        <v>627</v>
      </c>
    </row>
    <row r="164" spans="2:11" ht="15">
      <c r="B164" s="12" t="s">
        <v>165</v>
      </c>
      <c r="C164" s="14">
        <v>26825.651</v>
      </c>
      <c r="D164" s="14">
        <v>274930.279</v>
      </c>
      <c r="E164" s="14">
        <v>11856.832</v>
      </c>
      <c r="F164" s="14">
        <v>136958.206</v>
      </c>
      <c r="G164" s="14">
        <v>14968.819</v>
      </c>
      <c r="H164" s="14">
        <v>137972.073</v>
      </c>
      <c r="I164" s="5" t="s">
        <v>403</v>
      </c>
      <c r="J164" s="5" t="s">
        <v>413</v>
      </c>
      <c r="K164" s="6" t="s">
        <v>628</v>
      </c>
    </row>
    <row r="165" spans="2:11" ht="15">
      <c r="B165" s="12" t="s">
        <v>166</v>
      </c>
      <c r="C165" s="14">
        <v>96.127</v>
      </c>
      <c r="D165" s="14">
        <v>1840.142</v>
      </c>
      <c r="E165" s="14">
        <v>96.039</v>
      </c>
      <c r="F165" s="14">
        <v>1839.954</v>
      </c>
      <c r="G165" s="14">
        <v>0.088</v>
      </c>
      <c r="H165" s="14">
        <v>0.188</v>
      </c>
      <c r="I165" s="5" t="s">
        <v>629</v>
      </c>
      <c r="J165" s="5" t="s">
        <v>630</v>
      </c>
      <c r="K165" s="6" t="s">
        <v>631</v>
      </c>
    </row>
    <row r="166" spans="2:11" ht="15">
      <c r="B166" s="12" t="s">
        <v>167</v>
      </c>
      <c r="C166" s="14">
        <v>8435.599</v>
      </c>
      <c r="D166" s="14">
        <v>93147.619</v>
      </c>
      <c r="E166" s="14">
        <v>43.207</v>
      </c>
      <c r="F166" s="14">
        <v>1658.462</v>
      </c>
      <c r="G166" s="14">
        <v>8392.392</v>
      </c>
      <c r="H166" s="14">
        <v>91489.157</v>
      </c>
      <c r="I166" s="5" t="s">
        <v>329</v>
      </c>
      <c r="J166" s="5" t="s">
        <v>632</v>
      </c>
      <c r="K166" s="6" t="s">
        <v>633</v>
      </c>
    </row>
    <row r="167" spans="2:11" ht="15">
      <c r="B167" s="12" t="s">
        <v>168</v>
      </c>
      <c r="C167" s="14">
        <v>328087.669</v>
      </c>
      <c r="D167" s="14">
        <v>3237154.046</v>
      </c>
      <c r="E167" s="14">
        <v>249625.601</v>
      </c>
      <c r="F167" s="14">
        <v>2241887.06</v>
      </c>
      <c r="G167" s="14">
        <v>78462.068</v>
      </c>
      <c r="H167" s="14">
        <v>995266.986</v>
      </c>
      <c r="I167" s="5" t="s">
        <v>634</v>
      </c>
      <c r="J167" s="5" t="s">
        <v>635</v>
      </c>
      <c r="K167" s="6" t="s">
        <v>636</v>
      </c>
    </row>
    <row r="168" spans="2:11" ht="15">
      <c r="B168" s="12" t="s">
        <v>169</v>
      </c>
      <c r="C168" s="14">
        <v>7652.002</v>
      </c>
      <c r="D168" s="14">
        <v>107675.322</v>
      </c>
      <c r="E168" s="14">
        <v>6965.637</v>
      </c>
      <c r="F168" s="14">
        <v>96141.093</v>
      </c>
      <c r="G168" s="14">
        <v>686.365</v>
      </c>
      <c r="H168" s="14">
        <v>11534.229</v>
      </c>
      <c r="I168" s="5" t="s">
        <v>637</v>
      </c>
      <c r="J168" s="5" t="s">
        <v>638</v>
      </c>
      <c r="K168" s="6" t="s">
        <v>639</v>
      </c>
    </row>
    <row r="169" spans="2:11" ht="15">
      <c r="B169" s="12" t="s">
        <v>170</v>
      </c>
      <c r="C169" s="14">
        <v>163.572</v>
      </c>
      <c r="D169" s="14">
        <v>1173.307</v>
      </c>
      <c r="E169" s="14">
        <v>161.526</v>
      </c>
      <c r="F169" s="14">
        <v>1062.95</v>
      </c>
      <c r="G169" s="14">
        <v>2.046</v>
      </c>
      <c r="H169" s="14">
        <v>110.357</v>
      </c>
      <c r="I169" s="5" t="s">
        <v>640</v>
      </c>
      <c r="J169" s="5" t="s">
        <v>327</v>
      </c>
      <c r="K169" s="6" t="s">
        <v>641</v>
      </c>
    </row>
    <row r="170" spans="2:11" ht="15">
      <c r="B170" s="11" t="s">
        <v>171</v>
      </c>
      <c r="C170" s="14">
        <v>40436581.688</v>
      </c>
      <c r="D170" s="14">
        <v>451590620.368</v>
      </c>
      <c r="E170" s="14">
        <v>22747478.421</v>
      </c>
      <c r="F170" s="14">
        <v>229008932.457</v>
      </c>
      <c r="G170" s="14">
        <v>17689103.267</v>
      </c>
      <c r="H170" s="14">
        <v>222581687.911</v>
      </c>
      <c r="I170" s="5" t="s">
        <v>642</v>
      </c>
      <c r="J170" s="5" t="s">
        <v>643</v>
      </c>
      <c r="K170" s="6" t="s">
        <v>644</v>
      </c>
    </row>
    <row r="171" spans="2:11" ht="15">
      <c r="B171" s="12" t="s">
        <v>172</v>
      </c>
      <c r="C171" s="14">
        <v>3076.228</v>
      </c>
      <c r="D171" s="14">
        <v>112927.33</v>
      </c>
      <c r="E171" s="14">
        <v>2798.945</v>
      </c>
      <c r="F171" s="14">
        <v>110255.019</v>
      </c>
      <c r="G171" s="14">
        <v>277.283</v>
      </c>
      <c r="H171" s="14">
        <v>2672.311</v>
      </c>
      <c r="I171" s="5" t="s">
        <v>313</v>
      </c>
      <c r="J171" s="5" t="s">
        <v>288</v>
      </c>
      <c r="K171" s="6" t="s">
        <v>645</v>
      </c>
    </row>
    <row r="172" spans="2:11" ht="15">
      <c r="B172" s="12" t="s">
        <v>173</v>
      </c>
      <c r="C172" s="14">
        <v>1750235.382</v>
      </c>
      <c r="D172" s="14">
        <v>17829735.402</v>
      </c>
      <c r="E172" s="14">
        <v>1126052.638</v>
      </c>
      <c r="F172" s="14">
        <v>10689811.71</v>
      </c>
      <c r="G172" s="14">
        <v>624182.744</v>
      </c>
      <c r="H172" s="14">
        <v>7139923.692</v>
      </c>
      <c r="I172" s="5" t="s">
        <v>535</v>
      </c>
      <c r="J172" s="5" t="s">
        <v>519</v>
      </c>
      <c r="K172" s="6" t="s">
        <v>646</v>
      </c>
    </row>
    <row r="173" spans="2:11" ht="15">
      <c r="B173" s="12" t="s">
        <v>174</v>
      </c>
      <c r="C173" s="14">
        <v>4921.023</v>
      </c>
      <c r="D173" s="14">
        <v>70367.559</v>
      </c>
      <c r="E173" s="14">
        <v>4921.007</v>
      </c>
      <c r="F173" s="14">
        <v>70361.417</v>
      </c>
      <c r="G173" s="14">
        <v>0.016</v>
      </c>
      <c r="H173" s="14">
        <v>6.142</v>
      </c>
      <c r="I173" s="5" t="s">
        <v>647</v>
      </c>
      <c r="J173" s="5" t="s">
        <v>648</v>
      </c>
      <c r="K173" s="6" t="s">
        <v>649</v>
      </c>
    </row>
    <row r="174" spans="2:11" ht="15">
      <c r="B174" s="12" t="s">
        <v>175</v>
      </c>
      <c r="C174" s="14">
        <v>45176.814</v>
      </c>
      <c r="D174" s="14">
        <v>492180.369</v>
      </c>
      <c r="E174" s="14">
        <v>45139.08</v>
      </c>
      <c r="F174" s="14">
        <v>474923.18</v>
      </c>
      <c r="G174" s="14">
        <v>37.734</v>
      </c>
      <c r="H174" s="14">
        <v>17257.189</v>
      </c>
      <c r="I174" s="5" t="s">
        <v>282</v>
      </c>
      <c r="J174" s="5" t="s">
        <v>650</v>
      </c>
      <c r="K174" s="6" t="s">
        <v>651</v>
      </c>
    </row>
    <row r="175" spans="2:11" ht="15">
      <c r="B175" s="12" t="s">
        <v>176</v>
      </c>
      <c r="C175" s="14">
        <v>15630.872</v>
      </c>
      <c r="D175" s="14">
        <v>254024.391</v>
      </c>
      <c r="E175" s="14">
        <v>14674.905</v>
      </c>
      <c r="F175" s="14">
        <v>238778.172</v>
      </c>
      <c r="G175" s="14">
        <v>955.967</v>
      </c>
      <c r="H175" s="14">
        <v>15246.219</v>
      </c>
      <c r="I175" s="5" t="s">
        <v>652</v>
      </c>
      <c r="J175" s="5" t="s">
        <v>653</v>
      </c>
      <c r="K175" s="6" t="s">
        <v>654</v>
      </c>
    </row>
    <row r="176" spans="2:11" ht="15">
      <c r="B176" s="12" t="s">
        <v>177</v>
      </c>
      <c r="C176" s="14">
        <v>14256.761</v>
      </c>
      <c r="D176" s="14">
        <v>175925</v>
      </c>
      <c r="E176" s="14">
        <v>14245.626</v>
      </c>
      <c r="F176" s="14">
        <v>175879.831</v>
      </c>
      <c r="G176" s="14">
        <v>11.135</v>
      </c>
      <c r="H176" s="14">
        <v>45.169</v>
      </c>
      <c r="I176" s="5" t="s">
        <v>655</v>
      </c>
      <c r="J176" s="5" t="s">
        <v>656</v>
      </c>
      <c r="K176" s="6" t="s">
        <v>657</v>
      </c>
    </row>
    <row r="177" spans="1:11" ht="15">
      <c r="A177" s="3"/>
      <c r="B177" s="12" t="s">
        <v>178</v>
      </c>
      <c r="C177" s="14">
        <v>168480.615</v>
      </c>
      <c r="D177" s="14">
        <v>1640303.426</v>
      </c>
      <c r="E177" s="14">
        <v>116114.565</v>
      </c>
      <c r="F177" s="14">
        <v>992520.055</v>
      </c>
      <c r="G177" s="14">
        <v>52366.05</v>
      </c>
      <c r="H177" s="14">
        <v>647783.371</v>
      </c>
      <c r="I177" s="5" t="s">
        <v>658</v>
      </c>
      <c r="J177" s="5" t="s">
        <v>659</v>
      </c>
      <c r="K177" s="6" t="s">
        <v>660</v>
      </c>
    </row>
    <row r="178" spans="2:11" ht="15">
      <c r="B178" s="12" t="s">
        <v>179</v>
      </c>
      <c r="C178" s="14">
        <v>0.22</v>
      </c>
      <c r="D178" s="14">
        <v>18.579</v>
      </c>
      <c r="E178" s="14">
        <v>0.22</v>
      </c>
      <c r="F178" s="14">
        <v>18.325</v>
      </c>
      <c r="G178" s="14" t="s">
        <v>820</v>
      </c>
      <c r="H178" s="14">
        <v>0.254</v>
      </c>
      <c r="I178" s="5" t="s">
        <v>661</v>
      </c>
      <c r="J178" s="5" t="s">
        <v>662</v>
      </c>
      <c r="K178" s="6" t="s">
        <v>663</v>
      </c>
    </row>
    <row r="179" spans="1:11" ht="15">
      <c r="A179" s="3"/>
      <c r="B179" s="12" t="s">
        <v>180</v>
      </c>
      <c r="C179" s="14">
        <v>11979145.688</v>
      </c>
      <c r="D179" s="14">
        <v>164063194.174</v>
      </c>
      <c r="E179" s="14">
        <v>5439604.745</v>
      </c>
      <c r="F179" s="14">
        <v>53614092.753</v>
      </c>
      <c r="G179" s="14">
        <v>6539540.943</v>
      </c>
      <c r="H179" s="14">
        <v>110449101.421</v>
      </c>
      <c r="I179" s="5" t="s">
        <v>379</v>
      </c>
      <c r="J179" s="5" t="s">
        <v>664</v>
      </c>
      <c r="K179" s="6" t="s">
        <v>479</v>
      </c>
    </row>
    <row r="180" spans="2:11" ht="15">
      <c r="B180" s="12" t="s">
        <v>181</v>
      </c>
      <c r="C180" s="14">
        <v>2796.659</v>
      </c>
      <c r="D180" s="14">
        <v>37602.532</v>
      </c>
      <c r="E180" s="14">
        <v>2796.264</v>
      </c>
      <c r="F180" s="14">
        <v>37496.497</v>
      </c>
      <c r="G180" s="14">
        <v>0.395</v>
      </c>
      <c r="H180" s="14">
        <v>106.035</v>
      </c>
      <c r="I180" s="5" t="s">
        <v>665</v>
      </c>
      <c r="J180" s="5" t="s">
        <v>435</v>
      </c>
      <c r="K180" s="6" t="s">
        <v>666</v>
      </c>
    </row>
    <row r="181" spans="2:11" ht="15">
      <c r="B181" s="12" t="s">
        <v>182</v>
      </c>
      <c r="C181" s="14">
        <v>6476787.991</v>
      </c>
      <c r="D181" s="14">
        <v>65808041.42</v>
      </c>
      <c r="E181" s="14">
        <v>2616945.329</v>
      </c>
      <c r="F181" s="14">
        <v>26298004.303</v>
      </c>
      <c r="G181" s="14">
        <v>3859842.662</v>
      </c>
      <c r="H181" s="14">
        <v>39510037.117</v>
      </c>
      <c r="I181" s="5" t="s">
        <v>667</v>
      </c>
      <c r="J181" s="5" t="s">
        <v>334</v>
      </c>
      <c r="K181" s="6" t="s">
        <v>668</v>
      </c>
    </row>
    <row r="182" spans="2:11" ht="15">
      <c r="B182" s="12" t="s">
        <v>183</v>
      </c>
      <c r="C182" s="14">
        <v>2458287.22</v>
      </c>
      <c r="D182" s="14">
        <v>19958010.726</v>
      </c>
      <c r="E182" s="14">
        <v>1609419.673</v>
      </c>
      <c r="F182" s="14">
        <v>14355467.74</v>
      </c>
      <c r="G182" s="14">
        <v>848867.547</v>
      </c>
      <c r="H182" s="14">
        <v>5602542.986</v>
      </c>
      <c r="I182" s="5" t="s">
        <v>669</v>
      </c>
      <c r="J182" s="5" t="s">
        <v>670</v>
      </c>
      <c r="K182" s="6" t="s">
        <v>479</v>
      </c>
    </row>
    <row r="183" spans="2:11" ht="15">
      <c r="B183" s="12" t="s">
        <v>184</v>
      </c>
      <c r="C183" s="14">
        <v>2510.338</v>
      </c>
      <c r="D183" s="14">
        <v>36095.967</v>
      </c>
      <c r="E183" s="14">
        <v>2485.867</v>
      </c>
      <c r="F183" s="14">
        <v>34664.428</v>
      </c>
      <c r="G183" s="14">
        <v>24.471</v>
      </c>
      <c r="H183" s="14">
        <v>1431.539</v>
      </c>
      <c r="I183" s="5" t="s">
        <v>671</v>
      </c>
      <c r="J183" s="5" t="s">
        <v>672</v>
      </c>
      <c r="K183" s="6" t="s">
        <v>673</v>
      </c>
    </row>
    <row r="184" spans="2:11" ht="15">
      <c r="B184" s="12" t="s">
        <v>185</v>
      </c>
      <c r="C184" s="14">
        <v>309867.269</v>
      </c>
      <c r="D184" s="14">
        <v>3070899.442</v>
      </c>
      <c r="E184" s="14">
        <v>221627.415</v>
      </c>
      <c r="F184" s="14">
        <v>2255408.193</v>
      </c>
      <c r="G184" s="14">
        <v>88239.854</v>
      </c>
      <c r="H184" s="14">
        <v>815491.249</v>
      </c>
      <c r="I184" s="5" t="s">
        <v>674</v>
      </c>
      <c r="J184" s="5" t="s">
        <v>675</v>
      </c>
      <c r="K184" s="6" t="s">
        <v>676</v>
      </c>
    </row>
    <row r="185" spans="2:11" ht="15">
      <c r="B185" s="12" t="s">
        <v>186</v>
      </c>
      <c r="C185" s="14">
        <v>141905.442</v>
      </c>
      <c r="D185" s="14">
        <v>1021776.247</v>
      </c>
      <c r="E185" s="14">
        <v>83479.55</v>
      </c>
      <c r="F185" s="14">
        <v>575900.843</v>
      </c>
      <c r="G185" s="14">
        <v>58425.892</v>
      </c>
      <c r="H185" s="14">
        <v>445875.404</v>
      </c>
      <c r="I185" s="5" t="s">
        <v>677</v>
      </c>
      <c r="J185" s="5" t="s">
        <v>678</v>
      </c>
      <c r="K185" s="6" t="s">
        <v>679</v>
      </c>
    </row>
    <row r="186" spans="2:11" ht="15">
      <c r="B186" s="12" t="s">
        <v>187</v>
      </c>
      <c r="C186" s="14">
        <v>3962.988</v>
      </c>
      <c r="D186" s="14">
        <v>40016.83</v>
      </c>
      <c r="E186" s="14">
        <v>3962.932</v>
      </c>
      <c r="F186" s="14">
        <v>40012.53</v>
      </c>
      <c r="G186" s="14">
        <v>0.056</v>
      </c>
      <c r="H186" s="14">
        <v>4.3</v>
      </c>
      <c r="I186" s="5" t="s">
        <v>680</v>
      </c>
      <c r="J186" s="5" t="s">
        <v>680</v>
      </c>
      <c r="K186" s="6" t="s">
        <v>681</v>
      </c>
    </row>
    <row r="187" spans="1:11" ht="15">
      <c r="A187" s="3"/>
      <c r="B187" s="12" t="s">
        <v>188</v>
      </c>
      <c r="C187" s="14">
        <v>472105.312</v>
      </c>
      <c r="D187" s="14">
        <v>4349317.464</v>
      </c>
      <c r="E187" s="14">
        <v>429193.13</v>
      </c>
      <c r="F187" s="14">
        <v>4002444.936</v>
      </c>
      <c r="G187" s="14">
        <v>42912.182</v>
      </c>
      <c r="H187" s="14">
        <v>346872.528</v>
      </c>
      <c r="I187" s="5" t="s">
        <v>682</v>
      </c>
      <c r="J187" s="5" t="s">
        <v>683</v>
      </c>
      <c r="K187" s="6" t="s">
        <v>335</v>
      </c>
    </row>
    <row r="188" spans="2:11" ht="15">
      <c r="B188" s="12" t="s">
        <v>189</v>
      </c>
      <c r="C188" s="14">
        <v>1211219.575</v>
      </c>
      <c r="D188" s="14">
        <v>10945858.34</v>
      </c>
      <c r="E188" s="14">
        <v>568221.192</v>
      </c>
      <c r="F188" s="14">
        <v>5483583.004</v>
      </c>
      <c r="G188" s="14">
        <v>642998.383</v>
      </c>
      <c r="H188" s="14">
        <v>5462275.336</v>
      </c>
      <c r="I188" s="5" t="s">
        <v>684</v>
      </c>
      <c r="J188" s="5" t="s">
        <v>685</v>
      </c>
      <c r="K188" s="6" t="s">
        <v>686</v>
      </c>
    </row>
    <row r="189" spans="2:11" ht="15">
      <c r="B189" s="12" t="s">
        <v>190</v>
      </c>
      <c r="C189" s="14">
        <v>3393.921</v>
      </c>
      <c r="D189" s="14">
        <v>39005.933</v>
      </c>
      <c r="E189" s="14">
        <v>3393.898</v>
      </c>
      <c r="F189" s="14">
        <v>38987.963</v>
      </c>
      <c r="G189" s="14">
        <v>0.023</v>
      </c>
      <c r="H189" s="14">
        <v>17.97</v>
      </c>
      <c r="I189" s="5" t="s">
        <v>687</v>
      </c>
      <c r="J189" s="5" t="s">
        <v>687</v>
      </c>
      <c r="K189" s="6" t="s">
        <v>688</v>
      </c>
    </row>
    <row r="190" spans="2:11" ht="15">
      <c r="B190" s="12" t="s">
        <v>191</v>
      </c>
      <c r="C190" s="14">
        <v>946.452</v>
      </c>
      <c r="D190" s="14">
        <v>20470.668</v>
      </c>
      <c r="E190" s="14">
        <v>946.301</v>
      </c>
      <c r="F190" s="14">
        <v>20446.467</v>
      </c>
      <c r="G190" s="14">
        <v>0.151</v>
      </c>
      <c r="H190" s="14">
        <v>24.201</v>
      </c>
      <c r="I190" s="5" t="s">
        <v>689</v>
      </c>
      <c r="J190" s="5" t="s">
        <v>543</v>
      </c>
      <c r="K190" s="6" t="s">
        <v>690</v>
      </c>
    </row>
    <row r="191" spans="2:11" ht="15">
      <c r="B191" s="12" t="s">
        <v>192</v>
      </c>
      <c r="C191" s="14">
        <v>5019.66</v>
      </c>
      <c r="D191" s="14">
        <v>55482.063</v>
      </c>
      <c r="E191" s="14">
        <v>5019.298</v>
      </c>
      <c r="F191" s="14">
        <v>55472.103</v>
      </c>
      <c r="G191" s="14">
        <v>0.362</v>
      </c>
      <c r="H191" s="14">
        <v>9.96</v>
      </c>
      <c r="I191" s="5" t="s">
        <v>691</v>
      </c>
      <c r="J191" s="5" t="s">
        <v>691</v>
      </c>
      <c r="K191" s="6" t="s">
        <v>450</v>
      </c>
    </row>
    <row r="192" spans="2:11" ht="15">
      <c r="B192" s="12" t="s">
        <v>193</v>
      </c>
      <c r="C192" s="14">
        <v>374024.345</v>
      </c>
      <c r="D192" s="14">
        <v>4351766.912</v>
      </c>
      <c r="E192" s="14">
        <v>353541.047</v>
      </c>
      <c r="F192" s="14">
        <v>3904298.477</v>
      </c>
      <c r="G192" s="14">
        <v>20483.298</v>
      </c>
      <c r="H192" s="14">
        <v>447468.435</v>
      </c>
      <c r="I192" s="5" t="s">
        <v>692</v>
      </c>
      <c r="J192" s="5" t="s">
        <v>693</v>
      </c>
      <c r="K192" s="6" t="s">
        <v>694</v>
      </c>
    </row>
    <row r="193" spans="1:11" ht="15">
      <c r="A193" s="3"/>
      <c r="B193" s="12" t="s">
        <v>194</v>
      </c>
      <c r="C193" s="14">
        <v>197328.671</v>
      </c>
      <c r="D193" s="14">
        <v>710236.088</v>
      </c>
      <c r="E193" s="14">
        <v>35561.659</v>
      </c>
      <c r="F193" s="14">
        <v>390328.25</v>
      </c>
      <c r="G193" s="14">
        <v>161767.012</v>
      </c>
      <c r="H193" s="14">
        <v>319907.838</v>
      </c>
      <c r="I193" s="5" t="s">
        <v>614</v>
      </c>
      <c r="J193" s="5" t="s">
        <v>695</v>
      </c>
      <c r="K193" s="6" t="s">
        <v>563</v>
      </c>
    </row>
    <row r="194" spans="2:11" ht="15">
      <c r="B194" s="12" t="s">
        <v>195</v>
      </c>
      <c r="C194" s="14">
        <v>81230.404</v>
      </c>
      <c r="D194" s="14">
        <v>800046.184</v>
      </c>
      <c r="E194" s="14">
        <v>81047.826</v>
      </c>
      <c r="F194" s="14">
        <v>795716.872</v>
      </c>
      <c r="G194" s="14">
        <v>182.578</v>
      </c>
      <c r="H194" s="14">
        <v>4329.312</v>
      </c>
      <c r="I194" s="5" t="s">
        <v>696</v>
      </c>
      <c r="J194" s="5" t="s">
        <v>446</v>
      </c>
      <c r="K194" s="6" t="s">
        <v>280</v>
      </c>
    </row>
    <row r="195" spans="2:11" ht="15">
      <c r="B195" s="12" t="s">
        <v>196</v>
      </c>
      <c r="C195" s="14">
        <v>169631.158</v>
      </c>
      <c r="D195" s="14">
        <v>1619203.6</v>
      </c>
      <c r="E195" s="14">
        <v>166745.391</v>
      </c>
      <c r="F195" s="14">
        <v>1585077.2</v>
      </c>
      <c r="G195" s="14">
        <v>2885.767</v>
      </c>
      <c r="H195" s="14">
        <v>34126.4</v>
      </c>
      <c r="I195" s="5" t="s">
        <v>332</v>
      </c>
      <c r="J195" s="5" t="s">
        <v>697</v>
      </c>
      <c r="K195" s="6" t="s">
        <v>698</v>
      </c>
    </row>
    <row r="196" spans="2:11" ht="15">
      <c r="B196" s="12" t="s">
        <v>197</v>
      </c>
      <c r="C196" s="14">
        <v>84952.554</v>
      </c>
      <c r="D196" s="14">
        <v>816067.356</v>
      </c>
      <c r="E196" s="14">
        <v>84660.71</v>
      </c>
      <c r="F196" s="14">
        <v>809940.882</v>
      </c>
      <c r="G196" s="14">
        <v>291.844</v>
      </c>
      <c r="H196" s="14">
        <v>6126.474</v>
      </c>
      <c r="I196" s="5" t="s">
        <v>266</v>
      </c>
      <c r="J196" s="5" t="s">
        <v>507</v>
      </c>
      <c r="K196" s="6" t="s">
        <v>699</v>
      </c>
    </row>
    <row r="197" spans="2:11" ht="15">
      <c r="B197" s="12" t="s">
        <v>198</v>
      </c>
      <c r="C197" s="14">
        <v>6393.596</v>
      </c>
      <c r="D197" s="14">
        <v>39689.308</v>
      </c>
      <c r="E197" s="14">
        <v>6387.092</v>
      </c>
      <c r="F197" s="14">
        <v>39579.569</v>
      </c>
      <c r="G197" s="14">
        <v>6.504</v>
      </c>
      <c r="H197" s="14">
        <v>109.739</v>
      </c>
      <c r="I197" s="5" t="s">
        <v>700</v>
      </c>
      <c r="J197" s="5" t="s">
        <v>701</v>
      </c>
      <c r="K197" s="6" t="s">
        <v>702</v>
      </c>
    </row>
    <row r="198" spans="2:11" ht="15">
      <c r="B198" s="12" t="s">
        <v>199</v>
      </c>
      <c r="C198" s="14">
        <v>8008933.716</v>
      </c>
      <c r="D198" s="14">
        <v>86598216.501</v>
      </c>
      <c r="E198" s="14">
        <v>6364307.961</v>
      </c>
      <c r="F198" s="14">
        <v>67442360.761</v>
      </c>
      <c r="G198" s="14">
        <v>1644625.755</v>
      </c>
      <c r="H198" s="14">
        <v>19155855.74</v>
      </c>
      <c r="I198" s="5" t="s">
        <v>357</v>
      </c>
      <c r="J198" s="5" t="s">
        <v>703</v>
      </c>
      <c r="K198" s="6" t="s">
        <v>416</v>
      </c>
    </row>
    <row r="199" spans="2:11" ht="15">
      <c r="B199" s="12" t="s">
        <v>200</v>
      </c>
      <c r="C199" s="14">
        <v>42.186</v>
      </c>
      <c r="D199" s="14">
        <v>231.049</v>
      </c>
      <c r="E199" s="14">
        <v>41.297</v>
      </c>
      <c r="F199" s="14">
        <v>214.501</v>
      </c>
      <c r="G199" s="14">
        <v>0.889</v>
      </c>
      <c r="H199" s="14">
        <v>16.548</v>
      </c>
      <c r="I199" s="5" t="s">
        <v>704</v>
      </c>
      <c r="J199" s="5" t="s">
        <v>287</v>
      </c>
      <c r="K199" s="6" t="s">
        <v>705</v>
      </c>
    </row>
    <row r="200" spans="2:11" ht="15">
      <c r="B200" s="12" t="s">
        <v>201</v>
      </c>
      <c r="C200" s="14">
        <v>81770.167</v>
      </c>
      <c r="D200" s="14">
        <v>819535.776</v>
      </c>
      <c r="E200" s="14">
        <v>79937.897</v>
      </c>
      <c r="F200" s="14">
        <v>794306.4</v>
      </c>
      <c r="G200" s="14">
        <v>1832.27</v>
      </c>
      <c r="H200" s="14">
        <v>25229.376</v>
      </c>
      <c r="I200" s="5" t="s">
        <v>706</v>
      </c>
      <c r="J200" s="5" t="s">
        <v>707</v>
      </c>
      <c r="K200" s="6" t="s">
        <v>708</v>
      </c>
    </row>
    <row r="201" spans="2:11" ht="15">
      <c r="B201" s="12" t="s">
        <v>202</v>
      </c>
      <c r="C201" s="14">
        <v>1010764.58</v>
      </c>
      <c r="D201" s="14">
        <v>11343653.186</v>
      </c>
      <c r="E201" s="14">
        <v>923269.867</v>
      </c>
      <c r="F201" s="14">
        <v>10180092.593</v>
      </c>
      <c r="G201" s="14">
        <v>87494.713</v>
      </c>
      <c r="H201" s="14">
        <v>1163560.593</v>
      </c>
      <c r="I201" s="5" t="s">
        <v>542</v>
      </c>
      <c r="J201" s="5" t="s">
        <v>709</v>
      </c>
      <c r="K201" s="6" t="s">
        <v>710</v>
      </c>
    </row>
    <row r="202" spans="2:11" ht="15">
      <c r="B202" s="12" t="s">
        <v>203</v>
      </c>
      <c r="C202" s="14">
        <v>162436.45</v>
      </c>
      <c r="D202" s="14">
        <v>1835111.391</v>
      </c>
      <c r="E202" s="14">
        <v>152599.248</v>
      </c>
      <c r="F202" s="14">
        <v>1780726.329</v>
      </c>
      <c r="G202" s="14">
        <v>9837.202</v>
      </c>
      <c r="H202" s="14">
        <v>54385.062</v>
      </c>
      <c r="I202" s="5" t="s">
        <v>711</v>
      </c>
      <c r="J202" s="5" t="s">
        <v>712</v>
      </c>
      <c r="K202" s="6" t="s">
        <v>713</v>
      </c>
    </row>
    <row r="203" spans="2:11" ht="15">
      <c r="B203" s="12" t="s">
        <v>204</v>
      </c>
      <c r="C203" s="14">
        <v>3544946.613</v>
      </c>
      <c r="D203" s="14">
        <v>37313160.682</v>
      </c>
      <c r="E203" s="14">
        <v>1372010.685</v>
      </c>
      <c r="F203" s="14">
        <v>13302666.783</v>
      </c>
      <c r="G203" s="14">
        <v>2172935.928</v>
      </c>
      <c r="H203" s="14">
        <v>24010493.899</v>
      </c>
      <c r="I203" s="5" t="s">
        <v>714</v>
      </c>
      <c r="J203" s="5" t="s">
        <v>715</v>
      </c>
      <c r="K203" s="6" t="s">
        <v>716</v>
      </c>
    </row>
    <row r="204" spans="2:11" ht="15">
      <c r="B204" s="12" t="s">
        <v>205</v>
      </c>
      <c r="C204" s="14">
        <v>200137.72</v>
      </c>
      <c r="D204" s="14">
        <v>2404989.671</v>
      </c>
      <c r="E204" s="14">
        <v>91315.35</v>
      </c>
      <c r="F204" s="14">
        <v>1031837.045</v>
      </c>
      <c r="G204" s="14">
        <v>108822.37</v>
      </c>
      <c r="H204" s="14">
        <v>1373152.626</v>
      </c>
      <c r="I204" s="5" t="s">
        <v>717</v>
      </c>
      <c r="J204" s="5" t="s">
        <v>468</v>
      </c>
      <c r="K204" s="6" t="s">
        <v>376</v>
      </c>
    </row>
    <row r="205" spans="1:11" ht="15">
      <c r="A205" s="3"/>
      <c r="B205" s="12" t="s">
        <v>206</v>
      </c>
      <c r="C205" s="14">
        <v>0.88</v>
      </c>
      <c r="D205" s="14">
        <v>7.758</v>
      </c>
      <c r="E205" s="14">
        <v>0.88</v>
      </c>
      <c r="F205" s="14">
        <v>7.745</v>
      </c>
      <c r="G205" s="14" t="s">
        <v>820</v>
      </c>
      <c r="H205" s="14">
        <v>0.013</v>
      </c>
      <c r="I205" s="5" t="s">
        <v>718</v>
      </c>
      <c r="J205" s="5" t="s">
        <v>719</v>
      </c>
      <c r="K205" s="6" t="s">
        <v>820</v>
      </c>
    </row>
    <row r="206" spans="2:11" ht="15">
      <c r="B206" s="12" t="s">
        <v>207</v>
      </c>
      <c r="C206" s="14">
        <v>2513.999</v>
      </c>
      <c r="D206" s="14">
        <v>25552.147</v>
      </c>
      <c r="E206" s="14">
        <v>2497.25</v>
      </c>
      <c r="F206" s="14">
        <v>25419.024</v>
      </c>
      <c r="G206" s="14">
        <v>16.749</v>
      </c>
      <c r="H206" s="14">
        <v>133.123</v>
      </c>
      <c r="I206" s="5" t="s">
        <v>720</v>
      </c>
      <c r="J206" s="5" t="s">
        <v>721</v>
      </c>
      <c r="K206" s="6" t="s">
        <v>722</v>
      </c>
    </row>
    <row r="207" spans="1:11" ht="15">
      <c r="A207" s="3"/>
      <c r="B207" s="12" t="s">
        <v>208</v>
      </c>
      <c r="C207" s="14">
        <v>437.057</v>
      </c>
      <c r="D207" s="14">
        <v>5622.008</v>
      </c>
      <c r="E207" s="14">
        <v>437.057</v>
      </c>
      <c r="F207" s="14">
        <v>5619.178</v>
      </c>
      <c r="G207" s="14" t="s">
        <v>820</v>
      </c>
      <c r="H207" s="14">
        <v>2.83</v>
      </c>
      <c r="I207" s="5" t="s">
        <v>723</v>
      </c>
      <c r="J207" s="5" t="s">
        <v>351</v>
      </c>
      <c r="K207" s="6" t="s">
        <v>724</v>
      </c>
    </row>
    <row r="208" spans="2:11" ht="15">
      <c r="B208" s="12" t="s">
        <v>209</v>
      </c>
      <c r="C208" s="14">
        <v>2236.602</v>
      </c>
      <c r="D208" s="14">
        <v>32888.059</v>
      </c>
      <c r="E208" s="14">
        <v>2236.531</v>
      </c>
      <c r="F208" s="14">
        <v>32885.897</v>
      </c>
      <c r="G208" s="14">
        <v>0.071</v>
      </c>
      <c r="H208" s="14">
        <v>2.162</v>
      </c>
      <c r="I208" s="5" t="s">
        <v>725</v>
      </c>
      <c r="J208" s="5" t="s">
        <v>726</v>
      </c>
      <c r="K208" s="6" t="s">
        <v>727</v>
      </c>
    </row>
    <row r="209" spans="2:11" ht="15">
      <c r="B209" s="12" t="s">
        <v>210</v>
      </c>
      <c r="C209" s="14">
        <v>163462.885</v>
      </c>
      <c r="D209" s="14">
        <v>1730067.238</v>
      </c>
      <c r="E209" s="14">
        <v>148892.696</v>
      </c>
      <c r="F209" s="14">
        <v>1511213.787</v>
      </c>
      <c r="G209" s="14">
        <v>14570.189</v>
      </c>
      <c r="H209" s="14">
        <v>218853.451</v>
      </c>
      <c r="I209" s="5" t="s">
        <v>728</v>
      </c>
      <c r="J209" s="5" t="s">
        <v>729</v>
      </c>
      <c r="K209" s="6" t="s">
        <v>341</v>
      </c>
    </row>
    <row r="210" spans="2:11" ht="15">
      <c r="B210" s="12" t="s">
        <v>211</v>
      </c>
      <c r="C210" s="14">
        <v>37924.914</v>
      </c>
      <c r="D210" s="14">
        <v>318600.46</v>
      </c>
      <c r="E210" s="14">
        <v>35429.263</v>
      </c>
      <c r="F210" s="14">
        <v>276740.207</v>
      </c>
      <c r="G210" s="14">
        <v>2495.651</v>
      </c>
      <c r="H210" s="14">
        <v>41860.253</v>
      </c>
      <c r="I210" s="5" t="s">
        <v>593</v>
      </c>
      <c r="J210" s="5" t="s">
        <v>730</v>
      </c>
      <c r="K210" s="6" t="s">
        <v>731</v>
      </c>
    </row>
    <row r="211" spans="2:11" ht="15">
      <c r="B211" s="12" t="s">
        <v>212</v>
      </c>
      <c r="C211" s="14">
        <v>215632.14</v>
      </c>
      <c r="D211" s="14">
        <v>1071943.979</v>
      </c>
      <c r="E211" s="14">
        <v>41639.861</v>
      </c>
      <c r="F211" s="14">
        <v>424654.064</v>
      </c>
      <c r="G211" s="14">
        <v>173992.279</v>
      </c>
      <c r="H211" s="14">
        <v>647289.915</v>
      </c>
      <c r="I211" s="5" t="s">
        <v>295</v>
      </c>
      <c r="J211" s="5" t="s">
        <v>457</v>
      </c>
      <c r="K211" s="6" t="s">
        <v>732</v>
      </c>
    </row>
    <row r="212" spans="2:11" ht="15">
      <c r="B212" s="12" t="s">
        <v>213</v>
      </c>
      <c r="C212" s="14">
        <v>910.408</v>
      </c>
      <c r="D212" s="14">
        <v>4980.901</v>
      </c>
      <c r="E212" s="14">
        <v>909.702</v>
      </c>
      <c r="F212" s="14">
        <v>4956.088</v>
      </c>
      <c r="G212" s="14">
        <v>0.706</v>
      </c>
      <c r="H212" s="14">
        <v>24.813</v>
      </c>
      <c r="I212" s="5" t="s">
        <v>733</v>
      </c>
      <c r="J212" s="5" t="s">
        <v>734</v>
      </c>
      <c r="K212" s="6" t="s">
        <v>735</v>
      </c>
    </row>
    <row r="213" spans="1:11" ht="15">
      <c r="A213" s="3"/>
      <c r="B213" s="12" t="s">
        <v>214</v>
      </c>
      <c r="C213" s="14">
        <v>702319.745</v>
      </c>
      <c r="D213" s="14">
        <v>6480580.817</v>
      </c>
      <c r="E213" s="14">
        <v>244373.321</v>
      </c>
      <c r="F213" s="14">
        <v>2858060.002</v>
      </c>
      <c r="G213" s="14">
        <v>457946.424</v>
      </c>
      <c r="H213" s="14">
        <v>3622520.815</v>
      </c>
      <c r="I213" s="5" t="s">
        <v>736</v>
      </c>
      <c r="J213" s="5" t="s">
        <v>737</v>
      </c>
      <c r="K213" s="6" t="s">
        <v>738</v>
      </c>
    </row>
    <row r="214" spans="2:11" ht="15">
      <c r="B214" s="12" t="s">
        <v>215</v>
      </c>
      <c r="C214" s="14">
        <v>313191.3</v>
      </c>
      <c r="D214" s="14">
        <v>3184589.405</v>
      </c>
      <c r="E214" s="14">
        <v>243025.428</v>
      </c>
      <c r="F214" s="14">
        <v>2186261.463</v>
      </c>
      <c r="G214" s="14">
        <v>70165.872</v>
      </c>
      <c r="H214" s="14">
        <v>998327.942</v>
      </c>
      <c r="I214" s="5" t="s">
        <v>739</v>
      </c>
      <c r="J214" s="5" t="s">
        <v>321</v>
      </c>
      <c r="K214" s="6" t="s">
        <v>740</v>
      </c>
    </row>
    <row r="215" spans="2:11" ht="15">
      <c r="B215" s="12" t="s">
        <v>216</v>
      </c>
      <c r="C215" s="14">
        <v>1424.884</v>
      </c>
      <c r="D215" s="14">
        <v>19910.948</v>
      </c>
      <c r="E215" s="14">
        <v>1417.819</v>
      </c>
      <c r="F215" s="14">
        <v>19783.353</v>
      </c>
      <c r="G215" s="14">
        <v>7.065</v>
      </c>
      <c r="H215" s="14">
        <v>127.595</v>
      </c>
      <c r="I215" s="5" t="s">
        <v>741</v>
      </c>
      <c r="J215" s="5" t="s">
        <v>742</v>
      </c>
      <c r="K215" s="6" t="s">
        <v>743</v>
      </c>
    </row>
    <row r="216" spans="2:11" ht="15">
      <c r="B216" s="12" t="s">
        <v>217</v>
      </c>
      <c r="C216" s="14">
        <v>1492.332</v>
      </c>
      <c r="D216" s="14">
        <v>13908.625</v>
      </c>
      <c r="E216" s="14">
        <v>1454.98</v>
      </c>
      <c r="F216" s="14">
        <v>13237.562</v>
      </c>
      <c r="G216" s="14">
        <v>37.352</v>
      </c>
      <c r="H216" s="14">
        <v>671.063</v>
      </c>
      <c r="I216" s="5" t="s">
        <v>744</v>
      </c>
      <c r="J216" s="5" t="s">
        <v>745</v>
      </c>
      <c r="K216" s="6" t="s">
        <v>268</v>
      </c>
    </row>
    <row r="217" spans="1:11" ht="15">
      <c r="A217" s="3"/>
      <c r="B217" s="12" t="s">
        <v>218</v>
      </c>
      <c r="C217" s="14">
        <v>0.385</v>
      </c>
      <c r="D217" s="14">
        <v>96.704</v>
      </c>
      <c r="E217" s="14">
        <v>0.385</v>
      </c>
      <c r="F217" s="14">
        <v>96.659</v>
      </c>
      <c r="G217" s="14" t="s">
        <v>820</v>
      </c>
      <c r="H217" s="14">
        <v>0.045</v>
      </c>
      <c r="I217" s="5" t="s">
        <v>746</v>
      </c>
      <c r="J217" s="5" t="s">
        <v>747</v>
      </c>
      <c r="K217" s="6" t="s">
        <v>748</v>
      </c>
    </row>
    <row r="218" spans="2:11" ht="15">
      <c r="B218" s="12" t="s">
        <v>219</v>
      </c>
      <c r="C218" s="14">
        <v>1574.474</v>
      </c>
      <c r="D218" s="14">
        <v>15171.221</v>
      </c>
      <c r="E218" s="14">
        <v>1574.474</v>
      </c>
      <c r="F218" s="14">
        <v>15162.901</v>
      </c>
      <c r="G218" s="14" t="s">
        <v>820</v>
      </c>
      <c r="H218" s="14">
        <v>8.32</v>
      </c>
      <c r="I218" s="5" t="s">
        <v>749</v>
      </c>
      <c r="J218" s="5" t="s">
        <v>749</v>
      </c>
      <c r="K218" s="6" t="s">
        <v>750</v>
      </c>
    </row>
    <row r="219" spans="2:11" ht="15">
      <c r="B219" s="12" t="s">
        <v>220</v>
      </c>
      <c r="C219" s="14">
        <v>1141.093</v>
      </c>
      <c r="D219" s="14">
        <v>13538.532</v>
      </c>
      <c r="E219" s="14">
        <v>1120.164</v>
      </c>
      <c r="F219" s="14">
        <v>13159.396</v>
      </c>
      <c r="G219" s="14">
        <v>20.929</v>
      </c>
      <c r="H219" s="14">
        <v>379.136</v>
      </c>
      <c r="I219" s="5" t="s">
        <v>751</v>
      </c>
      <c r="J219" s="5" t="s">
        <v>752</v>
      </c>
      <c r="K219" s="6" t="s">
        <v>680</v>
      </c>
    </row>
    <row r="220" spans="2:11" ht="15">
      <c r="B220" s="11" t="s">
        <v>221</v>
      </c>
      <c r="C220" s="14">
        <v>81060387.117</v>
      </c>
      <c r="D220" s="14">
        <v>837863963.621</v>
      </c>
      <c r="E220" s="14">
        <v>60952707.653</v>
      </c>
      <c r="F220" s="14">
        <v>627713927.07</v>
      </c>
      <c r="G220" s="14">
        <v>20107679.464</v>
      </c>
      <c r="H220" s="14">
        <v>210150036.551</v>
      </c>
      <c r="I220" s="5" t="s">
        <v>290</v>
      </c>
      <c r="J220" s="5" t="s">
        <v>753</v>
      </c>
      <c r="K220" s="6" t="s">
        <v>754</v>
      </c>
    </row>
    <row r="221" spans="1:11" ht="15">
      <c r="A221" s="4"/>
      <c r="B221" s="12" t="s">
        <v>222</v>
      </c>
      <c r="C221" s="14">
        <v>7515695.571</v>
      </c>
      <c r="D221" s="14">
        <v>81898063.554</v>
      </c>
      <c r="E221" s="14">
        <v>4585526.95</v>
      </c>
      <c r="F221" s="14">
        <v>51517045.96</v>
      </c>
      <c r="G221" s="14">
        <v>2930168.621</v>
      </c>
      <c r="H221" s="14">
        <v>30381017.594</v>
      </c>
      <c r="I221" s="5" t="s">
        <v>560</v>
      </c>
      <c r="J221" s="5" t="s">
        <v>309</v>
      </c>
      <c r="K221" s="6" t="s">
        <v>755</v>
      </c>
    </row>
    <row r="222" spans="1:11" ht="15">
      <c r="A222" s="4"/>
      <c r="B222" s="12" t="s">
        <v>223</v>
      </c>
      <c r="C222" s="14">
        <v>73497232.101</v>
      </c>
      <c r="D222" s="14">
        <v>755645017.518</v>
      </c>
      <c r="E222" s="14">
        <v>56365424.306</v>
      </c>
      <c r="F222" s="14">
        <v>576114268.48</v>
      </c>
      <c r="G222" s="14">
        <v>17131807.795</v>
      </c>
      <c r="H222" s="14">
        <v>179530749.038</v>
      </c>
      <c r="I222" s="5" t="s">
        <v>756</v>
      </c>
      <c r="J222" s="5" t="s">
        <v>757</v>
      </c>
      <c r="K222" s="6" t="s">
        <v>543</v>
      </c>
    </row>
    <row r="223" spans="2:11" ht="15">
      <c r="B223" s="12" t="s">
        <v>224</v>
      </c>
      <c r="C223" s="14">
        <v>45728.111</v>
      </c>
      <c r="D223" s="14">
        <v>238774.033</v>
      </c>
      <c r="E223" s="14">
        <v>26.287</v>
      </c>
      <c r="F223" s="14">
        <v>535.887</v>
      </c>
      <c r="G223" s="14">
        <v>45701.824</v>
      </c>
      <c r="H223" s="14">
        <v>238238.146</v>
      </c>
      <c r="I223" s="5" t="s">
        <v>758</v>
      </c>
      <c r="J223" s="5" t="s">
        <v>759</v>
      </c>
      <c r="K223" s="6" t="s">
        <v>760</v>
      </c>
    </row>
    <row r="224" spans="2:11" ht="15">
      <c r="B224" s="12" t="s">
        <v>225</v>
      </c>
      <c r="C224" s="14">
        <v>1249.791</v>
      </c>
      <c r="D224" s="14">
        <v>79144.053</v>
      </c>
      <c r="E224" s="14">
        <v>1249.645</v>
      </c>
      <c r="F224" s="14">
        <v>79124.019</v>
      </c>
      <c r="G224" s="14">
        <v>0.146</v>
      </c>
      <c r="H224" s="14">
        <v>20.034</v>
      </c>
      <c r="I224" s="5" t="s">
        <v>660</v>
      </c>
      <c r="J224" s="5" t="s">
        <v>761</v>
      </c>
      <c r="K224" s="6" t="s">
        <v>762</v>
      </c>
    </row>
    <row r="225" spans="2:11" ht="15">
      <c r="B225" s="12" t="s">
        <v>226</v>
      </c>
      <c r="C225" s="14">
        <v>481.543</v>
      </c>
      <c r="D225" s="14">
        <v>2964.463</v>
      </c>
      <c r="E225" s="14">
        <v>480.465</v>
      </c>
      <c r="F225" s="14">
        <v>2952.724</v>
      </c>
      <c r="G225" s="14">
        <v>1.078</v>
      </c>
      <c r="H225" s="14">
        <v>11.739</v>
      </c>
      <c r="I225" s="5" t="s">
        <v>763</v>
      </c>
      <c r="J225" s="5" t="s">
        <v>764</v>
      </c>
      <c r="K225" s="6" t="s">
        <v>765</v>
      </c>
    </row>
    <row r="226" spans="2:11" ht="15">
      <c r="B226" s="11" t="s">
        <v>227</v>
      </c>
      <c r="C226" s="14">
        <v>20966640.426</v>
      </c>
      <c r="D226" s="14">
        <v>266015274.178</v>
      </c>
      <c r="E226" s="14">
        <v>8008545.293</v>
      </c>
      <c r="F226" s="14">
        <v>80570134.473</v>
      </c>
      <c r="G226" s="14">
        <v>12958095.133</v>
      </c>
      <c r="H226" s="14">
        <v>185445139.705</v>
      </c>
      <c r="I226" s="5" t="s">
        <v>548</v>
      </c>
      <c r="J226" s="5" t="s">
        <v>457</v>
      </c>
      <c r="K226" s="6" t="s">
        <v>766</v>
      </c>
    </row>
    <row r="227" spans="2:11" ht="15">
      <c r="B227" s="12" t="s">
        <v>228</v>
      </c>
      <c r="C227" s="14">
        <v>18187703.668</v>
      </c>
      <c r="D227" s="14">
        <v>231212448.697</v>
      </c>
      <c r="E227" s="14">
        <v>6820813.509</v>
      </c>
      <c r="F227" s="14">
        <v>66388358.739</v>
      </c>
      <c r="G227" s="14">
        <v>11366890.159</v>
      </c>
      <c r="H227" s="14">
        <v>164824089.958</v>
      </c>
      <c r="I227" s="5" t="s">
        <v>366</v>
      </c>
      <c r="J227" s="5" t="s">
        <v>406</v>
      </c>
      <c r="K227" s="6" t="s">
        <v>767</v>
      </c>
    </row>
    <row r="228" spans="2:11" ht="15">
      <c r="B228" s="12" t="s">
        <v>229</v>
      </c>
      <c r="C228" s="14">
        <v>422.861</v>
      </c>
      <c r="D228" s="14">
        <v>6068.182</v>
      </c>
      <c r="E228" s="14">
        <v>290.414</v>
      </c>
      <c r="F228" s="14">
        <v>4014.545</v>
      </c>
      <c r="G228" s="14">
        <v>132.447</v>
      </c>
      <c r="H228" s="14">
        <v>2053.637</v>
      </c>
      <c r="I228" s="5" t="s">
        <v>768</v>
      </c>
      <c r="J228" s="5" t="s">
        <v>769</v>
      </c>
      <c r="K228" s="6" t="s">
        <v>770</v>
      </c>
    </row>
    <row r="229" spans="2:11" ht="15">
      <c r="B229" s="12" t="s">
        <v>230</v>
      </c>
      <c r="C229" s="14">
        <v>37922.037</v>
      </c>
      <c r="D229" s="14">
        <v>452990.298</v>
      </c>
      <c r="E229" s="14">
        <v>35897.448</v>
      </c>
      <c r="F229" s="14">
        <v>397459.52</v>
      </c>
      <c r="G229" s="14">
        <v>2024.589</v>
      </c>
      <c r="H229" s="14">
        <v>55530.778</v>
      </c>
      <c r="I229" s="5" t="s">
        <v>771</v>
      </c>
      <c r="J229" s="5" t="s">
        <v>300</v>
      </c>
      <c r="K229" s="6" t="s">
        <v>772</v>
      </c>
    </row>
    <row r="230" spans="2:11" ht="15">
      <c r="B230" s="12" t="s">
        <v>231</v>
      </c>
      <c r="C230" s="14">
        <v>14.43</v>
      </c>
      <c r="D230" s="14">
        <v>14.513</v>
      </c>
      <c r="E230" s="14" t="s">
        <v>820</v>
      </c>
      <c r="F230" s="14" t="s">
        <v>820</v>
      </c>
      <c r="G230" s="14">
        <v>14.43</v>
      </c>
      <c r="H230" s="14">
        <v>14.513</v>
      </c>
      <c r="I230" s="5" t="s">
        <v>773</v>
      </c>
      <c r="J230" s="5" t="s">
        <v>820</v>
      </c>
      <c r="K230" s="6" t="s">
        <v>774</v>
      </c>
    </row>
    <row r="231" spans="2:11" ht="15">
      <c r="B231" s="12" t="s">
        <v>232</v>
      </c>
      <c r="C231" s="14">
        <v>0.057</v>
      </c>
      <c r="D231" s="14">
        <v>3.921</v>
      </c>
      <c r="E231" s="14" t="s">
        <v>820</v>
      </c>
      <c r="F231" s="14">
        <v>3.825</v>
      </c>
      <c r="G231" s="14">
        <v>0.057</v>
      </c>
      <c r="H231" s="14">
        <v>0.096</v>
      </c>
      <c r="I231" s="5" t="s">
        <v>775</v>
      </c>
      <c r="J231" s="5" t="s">
        <v>776</v>
      </c>
      <c r="K231" s="6" t="s">
        <v>349</v>
      </c>
    </row>
    <row r="232" spans="2:11" ht="15">
      <c r="B232" s="12" t="s">
        <v>233</v>
      </c>
      <c r="C232" s="14">
        <v>729.515</v>
      </c>
      <c r="D232" s="14">
        <v>11384.624</v>
      </c>
      <c r="E232" s="14">
        <v>726.96</v>
      </c>
      <c r="F232" s="14">
        <v>11277.229</v>
      </c>
      <c r="G232" s="14">
        <v>2.555</v>
      </c>
      <c r="H232" s="14">
        <v>107.395</v>
      </c>
      <c r="I232" s="5" t="s">
        <v>777</v>
      </c>
      <c r="J232" s="5" t="s">
        <v>778</v>
      </c>
      <c r="K232" s="6" t="s">
        <v>494</v>
      </c>
    </row>
    <row r="233" spans="2:11" ht="15">
      <c r="B233" s="12" t="s">
        <v>234</v>
      </c>
      <c r="C233" s="14">
        <v>123441.286</v>
      </c>
      <c r="D233" s="14">
        <v>1234312.048</v>
      </c>
      <c r="E233" s="14">
        <v>11183.084</v>
      </c>
      <c r="F233" s="14">
        <v>151796.018</v>
      </c>
      <c r="G233" s="14">
        <v>112258.202</v>
      </c>
      <c r="H233" s="14">
        <v>1082516.03</v>
      </c>
      <c r="I233" s="5" t="s">
        <v>779</v>
      </c>
      <c r="J233" s="5" t="s">
        <v>457</v>
      </c>
      <c r="K233" s="6" t="s">
        <v>780</v>
      </c>
    </row>
    <row r="234" spans="2:11" ht="15">
      <c r="B234" s="12" t="s">
        <v>235</v>
      </c>
      <c r="C234" s="14">
        <v>8250.559</v>
      </c>
      <c r="D234" s="14">
        <v>99473.026</v>
      </c>
      <c r="E234" s="14">
        <v>7003.728</v>
      </c>
      <c r="F234" s="14">
        <v>87643.251</v>
      </c>
      <c r="G234" s="14">
        <v>1246.831</v>
      </c>
      <c r="H234" s="14">
        <v>11829.775</v>
      </c>
      <c r="I234" s="5" t="s">
        <v>781</v>
      </c>
      <c r="J234" s="5" t="s">
        <v>782</v>
      </c>
      <c r="K234" s="6" t="s">
        <v>551</v>
      </c>
    </row>
    <row r="235" spans="2:11" ht="15">
      <c r="B235" s="12" t="s">
        <v>236</v>
      </c>
      <c r="C235" s="14">
        <v>2034873.74</v>
      </c>
      <c r="D235" s="14">
        <v>24714442.547</v>
      </c>
      <c r="E235" s="14">
        <v>797243.841</v>
      </c>
      <c r="F235" s="14">
        <v>8561822.546</v>
      </c>
      <c r="G235" s="14">
        <v>1237629.899</v>
      </c>
      <c r="H235" s="14">
        <v>16152620.001</v>
      </c>
      <c r="I235" s="5" t="s">
        <v>471</v>
      </c>
      <c r="J235" s="5" t="s">
        <v>402</v>
      </c>
      <c r="K235" s="6" t="s">
        <v>455</v>
      </c>
    </row>
    <row r="236" spans="2:11" ht="15">
      <c r="B236" s="12" t="s">
        <v>237</v>
      </c>
      <c r="C236" s="14">
        <v>34.095</v>
      </c>
      <c r="D236" s="14">
        <v>955.787</v>
      </c>
      <c r="E236" s="14">
        <v>34.092</v>
      </c>
      <c r="F236" s="14">
        <v>955.753</v>
      </c>
      <c r="G236" s="14">
        <v>0.003</v>
      </c>
      <c r="H236" s="14">
        <v>0.034</v>
      </c>
      <c r="I236" s="5" t="s">
        <v>783</v>
      </c>
      <c r="J236" s="5" t="s">
        <v>784</v>
      </c>
      <c r="K236" s="6" t="s">
        <v>785</v>
      </c>
    </row>
    <row r="237" spans="2:11" ht="15">
      <c r="B237" s="12" t="s">
        <v>238</v>
      </c>
      <c r="C237" s="14">
        <v>315157.582</v>
      </c>
      <c r="D237" s="14">
        <v>4020846.04</v>
      </c>
      <c r="E237" s="14">
        <v>102362.405</v>
      </c>
      <c r="F237" s="14">
        <v>1050784.079</v>
      </c>
      <c r="G237" s="14">
        <v>212795.177</v>
      </c>
      <c r="H237" s="14">
        <v>2970061.961</v>
      </c>
      <c r="I237" s="5" t="s">
        <v>786</v>
      </c>
      <c r="J237" s="5" t="s">
        <v>449</v>
      </c>
      <c r="K237" s="6" t="s">
        <v>489</v>
      </c>
    </row>
    <row r="238" spans="2:11" ht="15">
      <c r="B238" s="12" t="s">
        <v>239</v>
      </c>
      <c r="C238" s="14">
        <v>61.112</v>
      </c>
      <c r="D238" s="14">
        <v>769.273</v>
      </c>
      <c r="E238" s="14">
        <v>61.112</v>
      </c>
      <c r="F238" s="14">
        <v>769.242</v>
      </c>
      <c r="G238" s="14" t="s">
        <v>820</v>
      </c>
      <c r="H238" s="14">
        <v>0.031</v>
      </c>
      <c r="I238" s="5" t="s">
        <v>570</v>
      </c>
      <c r="J238" s="5" t="s">
        <v>570</v>
      </c>
      <c r="K238" s="6" t="s">
        <v>787</v>
      </c>
    </row>
    <row r="239" spans="2:11" ht="15">
      <c r="B239" s="12" t="s">
        <v>240</v>
      </c>
      <c r="C239" s="14">
        <v>36673.017</v>
      </c>
      <c r="D239" s="14">
        <v>487747.966</v>
      </c>
      <c r="E239" s="14">
        <v>12243.172</v>
      </c>
      <c r="F239" s="14">
        <v>167103.117</v>
      </c>
      <c r="G239" s="14">
        <v>24429.845</v>
      </c>
      <c r="H239" s="14">
        <v>320644.849</v>
      </c>
      <c r="I239" s="5" t="s">
        <v>788</v>
      </c>
      <c r="J239" s="5" t="s">
        <v>292</v>
      </c>
      <c r="K239" s="6" t="s">
        <v>789</v>
      </c>
    </row>
    <row r="240" spans="2:11" ht="15">
      <c r="B240" s="12" t="s">
        <v>241</v>
      </c>
      <c r="C240" s="14">
        <v>2682.377</v>
      </c>
      <c r="D240" s="14">
        <v>53693.046</v>
      </c>
      <c r="E240" s="14">
        <v>2682.174</v>
      </c>
      <c r="F240" s="14">
        <v>53651.604</v>
      </c>
      <c r="G240" s="14">
        <v>0.203</v>
      </c>
      <c r="H240" s="14">
        <v>41.442</v>
      </c>
      <c r="I240" s="5" t="s">
        <v>714</v>
      </c>
      <c r="J240" s="5" t="s">
        <v>337</v>
      </c>
      <c r="K240" s="6" t="s">
        <v>790</v>
      </c>
    </row>
    <row r="241" spans="2:11" ht="15">
      <c r="B241" s="12" t="s">
        <v>242</v>
      </c>
      <c r="C241" s="14" t="s">
        <v>820</v>
      </c>
      <c r="D241" s="14">
        <v>207.342</v>
      </c>
      <c r="E241" s="14" t="s">
        <v>820</v>
      </c>
      <c r="F241" s="14">
        <v>199.662</v>
      </c>
      <c r="G241" s="14" t="s">
        <v>820</v>
      </c>
      <c r="H241" s="14">
        <v>7.68</v>
      </c>
      <c r="I241" s="5" t="s">
        <v>791</v>
      </c>
      <c r="J241" s="5" t="s">
        <v>792</v>
      </c>
      <c r="K241" s="6" t="s">
        <v>793</v>
      </c>
    </row>
    <row r="242" spans="2:11" ht="15">
      <c r="B242" s="12" t="s">
        <v>243</v>
      </c>
      <c r="C242" s="14" t="s">
        <v>820</v>
      </c>
      <c r="D242" s="14">
        <v>150.46</v>
      </c>
      <c r="E242" s="14" t="s">
        <v>820</v>
      </c>
      <c r="F242" s="14">
        <v>150.421</v>
      </c>
      <c r="G242" s="14" t="s">
        <v>820</v>
      </c>
      <c r="H242" s="14">
        <v>0.039</v>
      </c>
      <c r="I242" s="5" t="s">
        <v>794</v>
      </c>
      <c r="J242" s="5" t="s">
        <v>795</v>
      </c>
      <c r="K242" s="6" t="s">
        <v>796</v>
      </c>
    </row>
    <row r="243" spans="2:11" ht="15">
      <c r="B243" s="12" t="s">
        <v>244</v>
      </c>
      <c r="C243" s="14">
        <v>9942.301</v>
      </c>
      <c r="D243" s="14">
        <v>102914.035</v>
      </c>
      <c r="E243" s="14">
        <v>9884.496</v>
      </c>
      <c r="F243" s="14">
        <v>102270.77</v>
      </c>
      <c r="G243" s="14">
        <v>57.805</v>
      </c>
      <c r="H243" s="14">
        <v>643.265</v>
      </c>
      <c r="I243" s="5" t="s">
        <v>306</v>
      </c>
      <c r="J243" s="5" t="s">
        <v>306</v>
      </c>
      <c r="K243" s="6" t="s">
        <v>797</v>
      </c>
    </row>
    <row r="244" spans="2:11" ht="15">
      <c r="B244" s="12" t="s">
        <v>245</v>
      </c>
      <c r="C244" s="14">
        <v>2431.527</v>
      </c>
      <c r="D244" s="14">
        <v>39086.359</v>
      </c>
      <c r="E244" s="14">
        <v>2431.527</v>
      </c>
      <c r="F244" s="14">
        <v>39081.589</v>
      </c>
      <c r="G244" s="14" t="s">
        <v>820</v>
      </c>
      <c r="H244" s="14">
        <v>4.77</v>
      </c>
      <c r="I244" s="5" t="s">
        <v>798</v>
      </c>
      <c r="J244" s="5" t="s">
        <v>799</v>
      </c>
      <c r="K244" s="6" t="s">
        <v>800</v>
      </c>
    </row>
    <row r="245" spans="2:11" ht="15">
      <c r="B245" s="12" t="s">
        <v>246</v>
      </c>
      <c r="C245" s="14">
        <v>1142.865</v>
      </c>
      <c r="D245" s="14">
        <v>46463.173</v>
      </c>
      <c r="E245" s="14">
        <v>1142.865</v>
      </c>
      <c r="F245" s="14">
        <v>46425.099</v>
      </c>
      <c r="G245" s="14" t="s">
        <v>820</v>
      </c>
      <c r="H245" s="14">
        <v>38.074</v>
      </c>
      <c r="I245" s="5" t="s">
        <v>801</v>
      </c>
      <c r="J245" s="5" t="s">
        <v>801</v>
      </c>
      <c r="K245" s="6" t="s">
        <v>802</v>
      </c>
    </row>
    <row r="246" spans="2:11" ht="15">
      <c r="B246" s="12" t="s">
        <v>247</v>
      </c>
      <c r="C246" s="14">
        <v>1297.143</v>
      </c>
      <c r="D246" s="14">
        <v>37556.966</v>
      </c>
      <c r="E246" s="14">
        <v>1102.093</v>
      </c>
      <c r="F246" s="14">
        <v>20122.67</v>
      </c>
      <c r="G246" s="14">
        <v>195.05</v>
      </c>
      <c r="H246" s="14">
        <v>17434.296</v>
      </c>
      <c r="I246" s="5" t="s">
        <v>803</v>
      </c>
      <c r="J246" s="5" t="s">
        <v>361</v>
      </c>
      <c r="K246" s="6" t="s">
        <v>804</v>
      </c>
    </row>
    <row r="247" spans="2:11" ht="15">
      <c r="B247" s="12" t="s">
        <v>248</v>
      </c>
      <c r="C247" s="14">
        <v>181386.873</v>
      </c>
      <c r="D247" s="14">
        <v>3188171.163</v>
      </c>
      <c r="E247" s="14">
        <v>181382.643</v>
      </c>
      <c r="F247" s="14">
        <v>3185421.627</v>
      </c>
      <c r="G247" s="14">
        <v>4.23</v>
      </c>
      <c r="H247" s="14">
        <v>2749.536</v>
      </c>
      <c r="I247" s="5" t="s">
        <v>805</v>
      </c>
      <c r="J247" s="5" t="s">
        <v>284</v>
      </c>
      <c r="K247" s="6" t="s">
        <v>806</v>
      </c>
    </row>
    <row r="248" spans="2:11" ht="15">
      <c r="B248" s="12" t="s">
        <v>249</v>
      </c>
      <c r="C248" s="14">
        <v>2281.79</v>
      </c>
      <c r="D248" s="14">
        <v>36644.83</v>
      </c>
      <c r="E248" s="14">
        <v>2274.732</v>
      </c>
      <c r="F248" s="14">
        <v>36559.344</v>
      </c>
      <c r="G248" s="14">
        <v>7.058</v>
      </c>
      <c r="H248" s="14">
        <v>85.486</v>
      </c>
      <c r="I248" s="5" t="s">
        <v>807</v>
      </c>
      <c r="J248" s="5" t="s">
        <v>751</v>
      </c>
      <c r="K248" s="6" t="s">
        <v>808</v>
      </c>
    </row>
    <row r="249" spans="2:11" ht="15">
      <c r="B249" s="12" t="s">
        <v>250</v>
      </c>
      <c r="C249" s="14">
        <v>12979.887</v>
      </c>
      <c r="D249" s="14">
        <v>136086.877</v>
      </c>
      <c r="E249" s="14">
        <v>12598.51</v>
      </c>
      <c r="F249" s="14">
        <v>131771.693</v>
      </c>
      <c r="G249" s="14">
        <v>381.377</v>
      </c>
      <c r="H249" s="14">
        <v>4315.184</v>
      </c>
      <c r="I249" s="5" t="s">
        <v>571</v>
      </c>
      <c r="J249" s="5" t="s">
        <v>809</v>
      </c>
      <c r="K249" s="6" t="s">
        <v>810</v>
      </c>
    </row>
    <row r="250" spans="2:11" ht="15">
      <c r="B250" s="12" t="s">
        <v>251</v>
      </c>
      <c r="C250" s="14">
        <v>140.188</v>
      </c>
      <c r="D250" s="14">
        <v>2442.779</v>
      </c>
      <c r="E250" s="14">
        <v>140.186</v>
      </c>
      <c r="F250" s="14">
        <v>2428.025</v>
      </c>
      <c r="G250" s="14">
        <v>0.002</v>
      </c>
      <c r="H250" s="14">
        <v>14.754</v>
      </c>
      <c r="I250" s="5" t="s">
        <v>811</v>
      </c>
      <c r="J250" s="5" t="s">
        <v>812</v>
      </c>
      <c r="K250" s="6" t="s">
        <v>813</v>
      </c>
    </row>
    <row r="251" spans="2:11" ht="15">
      <c r="B251" s="12" t="s">
        <v>252</v>
      </c>
      <c r="C251" s="14">
        <v>7071.516</v>
      </c>
      <c r="D251" s="14">
        <v>130400.226</v>
      </c>
      <c r="E251" s="14">
        <v>7046.302</v>
      </c>
      <c r="F251" s="14">
        <v>130064.105</v>
      </c>
      <c r="G251" s="14">
        <v>25.214</v>
      </c>
      <c r="H251" s="14">
        <v>336.121</v>
      </c>
      <c r="I251" s="5" t="s">
        <v>814</v>
      </c>
      <c r="J251" s="5" t="s">
        <v>815</v>
      </c>
      <c r="K251" s="6" t="s">
        <v>816</v>
      </c>
    </row>
    <row r="252" spans="2:11" ht="15">
      <c r="B252" s="12" t="s">
        <v>253</v>
      </c>
      <c r="C252" s="14">
        <v>173607.78</v>
      </c>
      <c r="D252" s="14">
        <v>2059912.892</v>
      </c>
      <c r="E252" s="14" t="s">
        <v>820</v>
      </c>
      <c r="F252" s="14">
        <v>25.763</v>
      </c>
      <c r="G252" s="14">
        <v>173607.78</v>
      </c>
      <c r="H252" s="14">
        <v>2059887.129</v>
      </c>
      <c r="I252" s="5" t="s">
        <v>595</v>
      </c>
      <c r="J252" s="5" t="s">
        <v>769</v>
      </c>
      <c r="K252" s="6" t="s">
        <v>595</v>
      </c>
    </row>
    <row r="253" spans="2:11" ht="15">
      <c r="B253" s="11" t="s">
        <v>254</v>
      </c>
      <c r="C253" s="14">
        <v>89406298.71</v>
      </c>
      <c r="D253" s="14">
        <v>878207056.707</v>
      </c>
      <c r="E253" s="14">
        <v>49759324.428</v>
      </c>
      <c r="F253" s="14">
        <v>483694635.057</v>
      </c>
      <c r="G253" s="14">
        <v>39646974.282</v>
      </c>
      <c r="H253" s="14">
        <v>394512421.65</v>
      </c>
      <c r="I253" s="5" t="s">
        <v>558</v>
      </c>
      <c r="J253" s="5" t="s">
        <v>691</v>
      </c>
      <c r="K253" s="6" t="s">
        <v>489</v>
      </c>
    </row>
    <row r="254" spans="2:11" ht="15">
      <c r="B254" s="11" t="s">
        <v>255</v>
      </c>
      <c r="C254" s="14">
        <v>80559295.118</v>
      </c>
      <c r="D254" s="14">
        <v>828112218.055</v>
      </c>
      <c r="E254" s="14">
        <v>52849650.037</v>
      </c>
      <c r="F254" s="14">
        <v>518246782.59</v>
      </c>
      <c r="G254" s="14">
        <v>27709645.081</v>
      </c>
      <c r="H254" s="14">
        <v>309865435.465</v>
      </c>
      <c r="I254" s="5" t="s">
        <v>757</v>
      </c>
      <c r="J254" s="5" t="s">
        <v>408</v>
      </c>
      <c r="K254" s="6" t="s">
        <v>305</v>
      </c>
    </row>
    <row r="255" spans="2:11" ht="15.75" thickBot="1">
      <c r="B255" s="13" t="s">
        <v>256</v>
      </c>
      <c r="C255" s="14">
        <v>374026295.341</v>
      </c>
      <c r="D255" s="14">
        <v>3854932112.391</v>
      </c>
      <c r="E255" s="14">
        <v>209750036.368</v>
      </c>
      <c r="F255" s="14">
        <v>2081863708.724</v>
      </c>
      <c r="G255" s="14">
        <v>164276258.973</v>
      </c>
      <c r="H255" s="14">
        <v>1773068403.667</v>
      </c>
      <c r="I255" s="7" t="s">
        <v>364</v>
      </c>
      <c r="J255" s="7" t="s">
        <v>535</v>
      </c>
      <c r="K255" s="8" t="s">
        <v>507</v>
      </c>
    </row>
    <row r="256" spans="2:11" ht="130.5" customHeight="1">
      <c r="B256" s="22" t="s">
        <v>257</v>
      </c>
      <c r="C256" s="22"/>
      <c r="D256" s="22"/>
      <c r="E256" s="22"/>
      <c r="F256" s="22"/>
      <c r="G256" s="22"/>
      <c r="H256" s="22"/>
      <c r="I256" s="22"/>
      <c r="J256" s="22"/>
      <c r="K256" s="22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2022-01-18T08:42:31Z</dcterms:modified>
  <cp:category/>
  <cp:version/>
  <cp:contentType/>
  <cp:contentStatus/>
</cp:coreProperties>
</file>